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P:\ÖA\Krisenkonzepte\ambulant\"/>
    </mc:Choice>
  </mc:AlternateContent>
  <xr:revisionPtr revIDLastSave="0" documentId="13_ncr:1_{BC8B5606-12A1-4813-9313-83C340C4C776}" xr6:coauthVersionLast="47" xr6:coauthVersionMax="47" xr10:uidLastSave="{00000000-0000-0000-0000-000000000000}"/>
  <bookViews>
    <workbookView xWindow="-120" yWindow="-120" windowWidth="29040" windowHeight="17640" tabRatio="661" activeTab="4" xr2:uid="{00000000-000D-0000-FFFF-FFFF00000000}"/>
  </bookViews>
  <sheets>
    <sheet name="Checkliste Krisenstab" sheetId="1" r:id="rId1"/>
    <sheet name="Checkliste Vernetzung" sheetId="15" r:id="rId2"/>
    <sheet name="Checkliste Bevorratung Dienst" sheetId="17" r:id="rId3"/>
    <sheet name="Checkliste Bevorratung WG" sheetId="10" r:id="rId4"/>
    <sheet name="Praxishilfe Priorisierung" sheetId="16" r:id="rId5"/>
  </sheets>
  <definedNames>
    <definedName name="_ftn1" localSheetId="2">'Checkliste Bevorratung Dienst'!#REF!</definedName>
    <definedName name="_ftn1" localSheetId="3">'Checkliste Bevorratung WG'!#REF!</definedName>
    <definedName name="_ftn1" localSheetId="1">'Checkliste Vernetzung'!#REF!</definedName>
    <definedName name="_ftn1" localSheetId="4">'Praxishilfe Priorisierung'!#REF!</definedName>
    <definedName name="_ftnref1" localSheetId="2">'Checkliste Bevorratung Dienst'!#REF!</definedName>
    <definedName name="_ftnref1" localSheetId="3">'Checkliste Bevorratung WG'!#REF!</definedName>
    <definedName name="_ftnref1" localSheetId="1">'Checkliste Vernetzung'!#REF!</definedName>
    <definedName name="_ftnref1" localSheetId="4">'Praxishilfe Priorisierung'!#REF!</definedName>
    <definedName name="_Hlk123922161" localSheetId="4">'Praxishilfe Priorisierung'!$A$3</definedName>
    <definedName name="_Hlk123922623" localSheetId="1">'Checkliste Vernetzung'!$A$3</definedName>
    <definedName name="_xlnm.Print_Titles" localSheetId="2">'Checkliste Bevorratung Dienst'!$3:$5</definedName>
    <definedName name="_xlnm.Print_Titles" localSheetId="3">'Checkliste Bevorratung WG'!$3:$5</definedName>
    <definedName name="_xlnm.Print_Titles" localSheetId="0">'Checkliste Krisenstab'!$3:$3</definedName>
    <definedName name="_xlnm.Print_Titles" localSheetId="1">'Checkliste Vernetzung'!$3:$3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tc={C354D931-351C-458A-A9F8-FAB53F5E03EC}</author>
  </authors>
  <commentList>
    <comment ref="F9" authorId="0" shapeId="0" xr:uid="{C354D931-351C-458A-A9F8-FAB53F5E03EC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zuständige Fachkraft + Stellvertretung (falls eine Person ausfällt)?</t>
      </text>
    </comment>
  </commentList>
</comments>
</file>

<file path=xl/sharedStrings.xml><?xml version="1.0" encoding="utf-8"?>
<sst xmlns="http://schemas.openxmlformats.org/spreadsheetml/2006/main" count="412" uniqueCount="256">
  <si>
    <t xml:space="preserve">Checkliste Krisenstab
 </t>
  </si>
  <si>
    <t>&lt;Datum&gt;</t>
  </si>
  <si>
    <t>&lt;Name des Pflegedienstes&gt;</t>
  </si>
  <si>
    <t xml:space="preserve">Mitglieder des Krisenstabes </t>
  </si>
  <si>
    <t xml:space="preserve">Aufgaben
Organisatorische / personelle Maßnahmen </t>
  </si>
  <si>
    <r>
      <t xml:space="preserve">Adressat
</t>
    </r>
    <r>
      <rPr>
        <b/>
        <i/>
        <sz val="10"/>
        <color rgb="FF000000"/>
        <rFont val="Arial"/>
        <family val="2"/>
      </rPr>
      <t>Instrument</t>
    </r>
  </si>
  <si>
    <t>Priorität</t>
  </si>
  <si>
    <t>Erledigt</t>
  </si>
  <si>
    <t>Evaluation/Revision der Maßnahmen
(evtl. mit Zeitintervall)</t>
  </si>
  <si>
    <r>
      <t xml:space="preserve">Träger </t>
    </r>
    <r>
      <rPr>
        <b/>
        <i/>
        <u/>
        <sz val="10"/>
        <color rgb="FF000000"/>
        <rFont val="Arial"/>
        <family val="2"/>
      </rPr>
      <t>oder</t>
    </r>
    <r>
      <rPr>
        <b/>
        <sz val="10"/>
        <color rgb="FF000000"/>
        <rFont val="Arial"/>
        <family val="2"/>
      </rPr>
      <t xml:space="preserve"> Geschäftsführung</t>
    </r>
  </si>
  <si>
    <t>Benennung der Leitung und Stellvertretung des Krisenstabes (K-Stabes)</t>
  </si>
  <si>
    <t>verantwortlich für die Reputation der Einrichtung (Ansehen bzw. den Ruf, wie diese von Außen-stehenden wahrgenommen wird)</t>
  </si>
  <si>
    <t>Leitung des Krisenstabes / Stellv.</t>
  </si>
  <si>
    <t>Benennung der einzelnen Mitglieder des K-Stabes und bei Bedarf evtl. Stellvertretung (Stellv.);
ggf. Beauftragten für Krisenmanagement ernennen (gehört zum Arbeitssicherheits-Ausschuss oder der/die QMB)</t>
  </si>
  <si>
    <r>
      <t xml:space="preserve">Kontaktliste und Verantwortlichkeit
</t>
    </r>
    <r>
      <rPr>
        <i/>
        <sz val="10"/>
        <color theme="1"/>
        <rFont val="Arial"/>
        <family val="2"/>
      </rPr>
      <t>Hinweis: Bei der Zusammensetzung des K-Stabes ist nicht nur auf die fachliche Kompetenz, sondern auch auf die Stress-Resistenz der beteiligten Personen zu achten!</t>
    </r>
  </si>
  <si>
    <t>Information zu Vereinbarungen / Kooperationen mit Behörden/Hilfsorganisationen</t>
  </si>
  <si>
    <r>
      <t xml:space="preserve">alle Mitglieder des K-Stabes
</t>
    </r>
    <r>
      <rPr>
        <i/>
        <sz val="10"/>
        <color theme="1"/>
        <rFont val="Arial"/>
        <family val="2"/>
      </rPr>
      <t>Checkliste Zusammenarbeit und Vernetzung</t>
    </r>
  </si>
  <si>
    <t xml:space="preserve">Erurieren der Unterstützungsmöglichkeiten externer Organisationen und Behörden </t>
  </si>
  <si>
    <r>
      <rPr>
        <sz val="10"/>
        <color theme="1"/>
        <rFont val="Arial"/>
        <family val="2"/>
      </rPr>
      <t xml:space="preserve">Mitglieder Krisenstab nach Verantwortlichkeiten </t>
    </r>
    <r>
      <rPr>
        <i/>
        <sz val="10"/>
        <color theme="1"/>
        <rFont val="Arial"/>
        <family val="2"/>
      </rPr>
      <t xml:space="preserve">
Checkliste Zusammenarbeit und Vernetzung</t>
    </r>
  </si>
  <si>
    <r>
      <rPr>
        <sz val="10"/>
        <color rgb="FFFF0000"/>
        <rFont val="Arial"/>
        <family val="2"/>
      </rPr>
      <t>Im Krisenfall:</t>
    </r>
    <r>
      <rPr>
        <sz val="10"/>
        <color theme="1"/>
        <rFont val="Arial"/>
        <family val="2"/>
      </rPr>
      <t xml:space="preserve"> Einleitung von Sofortmaßnahmen  </t>
    </r>
    <r>
      <rPr>
        <sz val="10"/>
        <color rgb="FF000000"/>
        <rFont val="Arial"/>
        <family val="2"/>
      </rPr>
      <t>entsprechend der vorbereitenden Maßnahmen sowie der Notfallpläne</t>
    </r>
    <r>
      <rPr>
        <sz val="10"/>
        <color theme="1"/>
        <rFont val="Arial"/>
        <family val="2"/>
      </rPr>
      <t xml:space="preserve"> [Krisensitzung]</t>
    </r>
  </si>
  <si>
    <r>
      <rPr>
        <sz val="10"/>
        <color theme="1"/>
        <rFont val="Arial"/>
        <family val="2"/>
      </rPr>
      <t>Krisenstab</t>
    </r>
    <r>
      <rPr>
        <i/>
        <sz val="10"/>
        <color theme="1"/>
        <rFont val="Arial"/>
        <family val="2"/>
      </rPr>
      <t xml:space="preserve">
Priorisierungskonzept 
Notfallpläne nach Szenario aktivieren</t>
    </r>
  </si>
  <si>
    <t>respektvolle Krisenkommunikation (intern und extern)</t>
  </si>
  <si>
    <t xml:space="preserve">Krisenstab
</t>
  </si>
  <si>
    <r>
      <t xml:space="preserve">Beauftragte/r für Krisenmanagement 
(B-KM)
</t>
    </r>
    <r>
      <rPr>
        <sz val="10"/>
        <color rgb="FF000000"/>
        <rFont val="Arial"/>
        <family val="2"/>
      </rPr>
      <t xml:space="preserve">wenn vorhanden,
sonst </t>
    </r>
    <r>
      <rPr>
        <b/>
        <sz val="10"/>
        <color rgb="FF000000"/>
        <rFont val="Arial"/>
        <family val="2"/>
      </rPr>
      <t>Leitung des Krisenstabes</t>
    </r>
  </si>
  <si>
    <t xml:space="preserve">Einberufung und Moderation Krisensitzungen </t>
  </si>
  <si>
    <r>
      <t xml:space="preserve">Krisenstab
</t>
    </r>
    <r>
      <rPr>
        <i/>
        <sz val="10"/>
        <color theme="1"/>
        <rFont val="Arial"/>
        <family val="2"/>
      </rPr>
      <t>Hinweis: Es sollte eine kompetente, geschulte  Mitarbeiter/Mitarbeiterin sein.</t>
    </r>
  </si>
  <si>
    <t>Einholen von Informationen über die aktuelle Krisenlage
Bewertung der aktuellen Krisenlage</t>
  </si>
  <si>
    <t xml:space="preserve">Checkliste Bevorratung, bspw. batteriebetriebenes Radio </t>
  </si>
  <si>
    <t>Dokumentation der besprochenen Maßnahmen (Sitzungsprotokolle)</t>
  </si>
  <si>
    <r>
      <t xml:space="preserve">Krisenstab
</t>
    </r>
    <r>
      <rPr>
        <i/>
        <sz val="10"/>
        <color theme="1"/>
        <rFont val="Arial"/>
        <family val="2"/>
      </rPr>
      <t>Ergebnisprotokoll</t>
    </r>
  </si>
  <si>
    <t>Information über beschlossene einzuleitende Maßnahmen / Aufgabenverteilung / Priorisierung</t>
  </si>
  <si>
    <t>alle (verfügbaren) Mitarbeitenden</t>
  </si>
  <si>
    <t>evtl. Umsetzung der Maßnahmen überprüfen</t>
  </si>
  <si>
    <t>Beachtung behördlicher/gesetzlicher Vorgaben; Kommunikation, (falls möglich) mit zuständigen Behörden (Gesundheitsamt, ..)</t>
  </si>
  <si>
    <t>Kontaktdaten der Behörden</t>
  </si>
  <si>
    <t xml:space="preserve">(Vorab-)Informationen an die An-/Zugehörigen oder Betreuer/Betreuerinnen über evtl. geplante sowie umgesetzte Maßnahmen </t>
  </si>
  <si>
    <r>
      <t xml:space="preserve">An- und Zugehörige, Betreuerinnen/Betreuer
</t>
    </r>
    <r>
      <rPr>
        <i/>
        <sz val="10"/>
        <color theme="1"/>
        <rFont val="Arial"/>
        <family val="2"/>
      </rPr>
      <t xml:space="preserve">evtl. Kontaktliste </t>
    </r>
  </si>
  <si>
    <t>Änderungen / Ergänzungen weiterer Informationen beachten</t>
  </si>
  <si>
    <t xml:space="preserve">(Vorab-)Informationen an Mitarbeitende über evtl. geplante sowie schon umgesetzte Maßnahmen </t>
  </si>
  <si>
    <r>
      <rPr>
        <sz val="10"/>
        <color theme="1"/>
        <rFont val="Arial"/>
        <family val="2"/>
      </rPr>
      <t>Mitarbeitende</t>
    </r>
    <r>
      <rPr>
        <i/>
        <sz val="10"/>
        <color theme="1"/>
        <rFont val="Arial"/>
        <family val="2"/>
      </rPr>
      <t xml:space="preserve">
ggf. Aushang Notfallpläne und Kontakt Krisenstab</t>
    </r>
  </si>
  <si>
    <t>Pflegedienstleitung / Stellv. (Weisungs-befugnis)</t>
  </si>
  <si>
    <t xml:space="preserve">Koordination / Personalplanung </t>
  </si>
  <si>
    <t>Kontaktdaten Mitarbeitende (ggf. mit Angabe zu Verfügbarkeit im Krisenfall)
Katalog Maßnahmen des Krisenstabes</t>
  </si>
  <si>
    <t>Verfügbarkeit von Mitarbeitenden im Krisenfall erfassen:
• private Pflegeverantwortung
• kleine Kinder zu versorgen
• keine privaten Verpflichtungen
• Wohnort in der Nähe</t>
  </si>
  <si>
    <t xml:space="preserve">Information über Krisenstab  </t>
  </si>
  <si>
    <t>alle (intern)</t>
  </si>
  <si>
    <t>Nach Bedarf/Möglichkeit: Hinzuziehen von „einrichtungsfremden“ Mitarbeitenden</t>
  </si>
  <si>
    <r>
      <rPr>
        <sz val="10"/>
        <color theme="1"/>
        <rFont val="Arial"/>
        <family val="2"/>
      </rPr>
      <t>Mitarbeitende aus Personalpools, Ehrenamtliche...</t>
    </r>
    <r>
      <rPr>
        <i/>
        <sz val="10"/>
        <color theme="1"/>
        <rFont val="Arial"/>
        <family val="2"/>
      </rPr>
      <t xml:space="preserve">
Checkliste Zusammenarbeit und Vernetzung</t>
    </r>
  </si>
  <si>
    <t>Technikbeauftragter (beratende Funktion)</t>
  </si>
  <si>
    <t xml:space="preserve">berät Leitungen über technische Möglichkeiten zur Vorbereitung einer möglichen Strom- und Gasmangellage, bspw. Möglichkeiten: </t>
  </si>
  <si>
    <t>&gt; alternativer Kommunikationswege</t>
  </si>
  <si>
    <t>&gt; der Datensicherung - und verfügbarkeit im Krisenfall</t>
  </si>
  <si>
    <t xml:space="preserve">&gt; zur Aufrechterhaltung der Mobilität </t>
  </si>
  <si>
    <t>Checkliste Bevorratung</t>
  </si>
  <si>
    <t xml:space="preserve">Mitarbeitendenvertretung </t>
  </si>
  <si>
    <t>Kommunikation mit den Mitarbeitenden sowie der Personalleitung</t>
  </si>
  <si>
    <t>Mitarbeitende</t>
  </si>
  <si>
    <t>psycho-soziale Begleitung</t>
  </si>
  <si>
    <t xml:space="preserve">Hilfsorganisationen (psycho-soziale Notfallversorgung), notwendig je nach Schwere der Krise, ggf. erst im Nachgang zur Aufarbeitung </t>
  </si>
  <si>
    <t>alle Mitarbeitende und Krisenstab</t>
  </si>
  <si>
    <r>
      <t xml:space="preserve">Träger oder Geschäftsführung </t>
    </r>
    <r>
      <rPr>
        <b/>
        <i/>
        <u/>
        <sz val="10"/>
        <color rgb="FF000000"/>
        <rFont val="Arial"/>
        <family val="2"/>
      </rPr>
      <t>und</t>
    </r>
    <r>
      <rPr>
        <b/>
        <sz val="10"/>
        <color rgb="FF000000"/>
        <rFont val="Arial"/>
        <family val="2"/>
      </rPr>
      <t xml:space="preserve"> Krisenstab / Stellv. / Mitarbeitende</t>
    </r>
  </si>
  <si>
    <t xml:space="preserve">Reflexion nach der Krise  
&gt; Maßnahmen zur Krisenvorsorge evaluieren / ggf. anpassen
</t>
  </si>
  <si>
    <t>Träger oder Leitung des Krisenstabes / Stellv.</t>
  </si>
  <si>
    <t>Dankesschreiben (für die Unterstützung)
• an alle Mitarbeitenden 
• an alle An- und Zugehörigen / Betreuerinnen
• an Hilfsorganisationen, Feuerwehr usw.</t>
  </si>
  <si>
    <t>Legende:Priorisierung</t>
  </si>
  <si>
    <t xml:space="preserve">Checkliste: Zusammenarbeit und Vernetzung
 </t>
  </si>
  <si>
    <t>Absprache (Vereinbarung) mit</t>
  </si>
  <si>
    <t>Inhalte / evtl. Maßnahmen</t>
  </si>
  <si>
    <t>Zuständiger Mitarbeiter 
(Kontaktdaten / Anschrift)</t>
  </si>
  <si>
    <t>Evaluation/Revision der Vereinbarung (Zeitintervall)</t>
  </si>
  <si>
    <t>Kommunale Ordnungsbehörde (Bürgermeister, Gemeindedirektor)
&gt; Sachgebiet Brand- und Katastrophenschutz</t>
  </si>
  <si>
    <r>
      <rPr>
        <b/>
        <sz val="10"/>
        <color rgb="FF000000"/>
        <rFont val="Arial"/>
      </rPr>
      <t xml:space="preserve"> Austausc</t>
    </r>
    <r>
      <rPr>
        <sz val="10"/>
        <color rgb="FF000000"/>
        <rFont val="Arial"/>
      </rPr>
      <t xml:space="preserve">h über 
&gt; eigenes Krisenkonzept
&gt; besonders gefährdete Klientinnen und Klienten (z.B. beatmungspflichtig) + Möglichkeit ihrer freiwilligen Registrierung im Landkreis geplant?
&gt; Unterstützungsmöglichkeiten (Notunterkünfte, “Betreuungsplätze”)? Sind diese für pflegebedürftige Menschen geeignet?
&gt; Anlaufstellen für die Bevölkerung im Katastrophenfall (Katastrophenschutz-Leuchttürme) &gt;Nottankstellen auch für ambulante Pflegedienste nutzbar?
&gt; Unterstützungsmöglichkeiten durch andere Organisationen des Gesundheitswesens und des Katastrophenschutzes sowie durch die Zivilbevölkerung                                                                     ==&gt; bestenfalls kommunal organisierter </t>
    </r>
    <r>
      <rPr>
        <b/>
        <sz val="10"/>
        <color rgb="FF000000"/>
        <rFont val="Arial"/>
      </rPr>
      <t xml:space="preserve">"Runder TischKrisenvorsorge" </t>
    </r>
    <r>
      <rPr>
        <sz val="10"/>
        <color rgb="FF000000"/>
        <rFont val="Arial"/>
      </rPr>
      <t>(mit Organisationen aus den Bereichen Pflege &amp; Gesundheit, Katastrophenschutz und Zivilgesellschaft (Vereine,Kirchengemeinden, etc.)</t>
    </r>
  </si>
  <si>
    <t>Feuerwehr / Hilfsorganisationen im Katastrophenschutz</t>
  </si>
  <si>
    <t>Austausch über 
&gt; eigenes Krisenkonzept
&gt; besonders gefährdete Klientinnen und Klienten (z.B. beatmungspflichtig)
&gt; Unterstützungsmöglichkeiten (Notunterkünfte, “Betreuungsplätze”)? Sind diese für pflegebedürftige Menschen geeignet?
&gt; Anlaufstellen für die Bevölkerung im Katastrophenfall (Katastrophenschutz-Leuchttürme)
&gt; Einbezug in Übungen</t>
  </si>
  <si>
    <t>Träger</t>
  </si>
  <si>
    <t>Gegenseitige Unterstützung mit trägereigenen Pflegeeinrichtungen, Pflegediensten, Tagespflege, sozialen Einrichtungen, wie z.B. Kitas (z.B. Personalausfall, Material, Unterbringung etc.)</t>
  </si>
  <si>
    <t>An- &amp; Zugehörige</t>
  </si>
  <si>
    <t>Information (ggf. zur privaten Vorsorge) und Klärung der Unterstützungsmöglichkeiten im Krisenfall</t>
  </si>
  <si>
    <t xml:space="preserve">Anbieter Kommunikationsnetz </t>
  </si>
  <si>
    <t>Ausfall / Störung z.B. Handy, Telefon, Internet:
&gt; Welche Möglichkeiten gibt es bei einem Stromausfall?
&gt;Wie können die Kommunikationssysteme aufrecht erhalten bleiben?</t>
  </si>
  <si>
    <t>EDV / Administrator</t>
  </si>
  <si>
    <t>EDV-gestützte Pflegedokumentation: &gt; Datensicherung - und Zugriff 
&gt; Möglichkeiten der digitalen Dokumentation im Krisenfall</t>
  </si>
  <si>
    <r>
      <rPr>
        <b/>
        <sz val="10.5"/>
        <color rgb="FF000000"/>
        <rFont val="Arial"/>
      </rPr>
      <t xml:space="preserve">Ärztliche Versorgung  </t>
    </r>
    <r>
      <rPr>
        <sz val="10.5"/>
        <color rgb="FF000000"/>
        <rFont val="Arial"/>
      </rPr>
      <t>(z.B. Hausarzt)</t>
    </r>
  </si>
  <si>
    <t>Ärztliche Versorgung im Notfall, Hausbesuche möglich?</t>
  </si>
  <si>
    <t>Checkliste: Material und Bevorratung_Pflegedienst</t>
  </si>
  <si>
    <t>Vorratshaltung</t>
  </si>
  <si>
    <t>Besonderheiten: Auf was muss geachtet werden? 
(bspw. Geeignetheit, Funktionalität, bestimmte Lagerung)</t>
  </si>
  <si>
    <t>Standort (Zugänglichkeit für MA sicherstellen)</t>
  </si>
  <si>
    <t>Bestand</t>
  </si>
  <si>
    <t>Zuletzt geprüft am:</t>
  </si>
  <si>
    <t>Ggf. Kontakt zur Beschaffung im Krisenfall [grundsätzlich, weil nicht bevorratet oder falls Vorrat aufgebraucht]</t>
  </si>
  <si>
    <t xml:space="preserve">Status </t>
  </si>
  <si>
    <t>To do’s?</t>
  </si>
  <si>
    <t>Technik</t>
  </si>
  <si>
    <t>Beleuchtung</t>
  </si>
  <si>
    <t>• sparsame LEDs verwenden, ggf. solarbetriebene Lampen
• Kerzen vermeiden, wegen Brandgefahr</t>
  </si>
  <si>
    <t>Lampen für das Personal, wie Taschenlampe und Stirnlampe</t>
  </si>
  <si>
    <t>• Tragbar
• Handfreiheit</t>
  </si>
  <si>
    <t>Information / Kommunikation</t>
  </si>
  <si>
    <t>Batteriebetriebenes Radio, inklusive Ersatzbatterien oder Kurbelradio</t>
  </si>
  <si>
    <t xml:space="preserve">
• Ggf.  integrierte Powerbank </t>
  </si>
  <si>
    <t>Powerbanks zum Laden von Mobiltelefon und ggfs. Notebook und Drucker?</t>
  </si>
  <si>
    <t>akkubetriebener Drucker</t>
  </si>
  <si>
    <t>Mobilität</t>
  </si>
  <si>
    <t>Dienstfahrzeuge nach Dienst halbvoll getankt; e-Autos aufgeladen</t>
  </si>
  <si>
    <t>Diensträder</t>
  </si>
  <si>
    <t>…</t>
  </si>
  <si>
    <t xml:space="preserve">• </t>
  </si>
  <si>
    <t>Elektronische Dokumentation</t>
  </si>
  <si>
    <t xml:space="preserve">Zentraler PC als Datenträger </t>
  </si>
  <si>
    <t xml:space="preserve">• Automatische (tagesaktuelle) Datensicherung </t>
  </si>
  <si>
    <t>• Notstromanschluss notwendig</t>
  </si>
  <si>
    <t>Blanko-Dokumentationsbögen in Papierform hinterlegen</t>
  </si>
  <si>
    <t>• Dokumentation im Krisenfall, aber kein Rückgriff</t>
  </si>
  <si>
    <t>•  </t>
  </si>
  <si>
    <t>Wasserversorgung</t>
  </si>
  <si>
    <t>Trinkwasser</t>
  </si>
  <si>
    <t>• Als lebender Vorrat</t>
  </si>
  <si>
    <t xml:space="preserve">Kanister, für unmittelbare Bevorratung von Nutzwasser aus der Leitung </t>
  </si>
  <si>
    <t>• Innerhalb der ersten 24 h nach Ausfall befüllen</t>
  </si>
  <si>
    <t>Snacks</t>
  </si>
  <si>
    <t xml:space="preserve">• Als lebender Vorrat
</t>
  </si>
  <si>
    <r>
      <rPr>
        <b/>
        <sz val="14"/>
        <color rgb="FF000000"/>
        <rFont val="Arial"/>
      </rPr>
      <t>Krisen-TIPP:  Kühlzellen/Kühlschränke</t>
    </r>
    <r>
      <rPr>
        <sz val="14"/>
        <color rgb="FF000000"/>
        <rFont val="Arial"/>
      </rPr>
      <t xml:space="preserve"> - Halten Sie die Kühlzellen möglichst geschlossen!</t>
    </r>
  </si>
  <si>
    <t>Versorgung mit Medikamenten / Hilfsmitteln</t>
  </si>
  <si>
    <t>Bedarfsmedikamente</t>
  </si>
  <si>
    <t xml:space="preserve">• Haltbarkeit beachten!
• Bevorratung mit dem Arzt besprechen </t>
  </si>
  <si>
    <t>Verschreibungspflichtige Medikamente</t>
  </si>
  <si>
    <t>• Haltbarkeit beachten! 
• Bevorratung mit dem Arzt besprechen</t>
  </si>
  <si>
    <t>Verschreibungspflichtiges Verbandsmaterial</t>
  </si>
  <si>
    <t xml:space="preserve">Verbandmaterial, bspw. für
den Verbandskasten </t>
  </si>
  <si>
    <t xml:space="preserve">Haltbarkeit beachten! </t>
  </si>
  <si>
    <t xml:space="preserve">Zusätzlicher Medikamentenkühlschrank </t>
  </si>
  <si>
    <t>Temperatur-Kontrolle</t>
  </si>
  <si>
    <t>Kühlpacks für den Medikamentenkühlschrank</t>
  </si>
  <si>
    <t>Chemische (Sofort-)Kältepacks</t>
  </si>
  <si>
    <t>Thermometer</t>
  </si>
  <si>
    <t xml:space="preserve">Hygieneartikel </t>
  </si>
  <si>
    <t>Desinfektionsmittel</t>
  </si>
  <si>
    <t>Feuchttücher</t>
  </si>
  <si>
    <t>• sparsame LEDs verwenden, ggf. solarbetriebene Lampen
• Kerzen vermeiden, wegen Brandgefahr
• Beachte auch Notbeleuchtung</t>
  </si>
  <si>
    <t>Zimmerlampen: Campinglampe, ggf. mit Kurbel, LED-Kerzen</t>
  </si>
  <si>
    <t>sicherer Stand</t>
  </si>
  <si>
    <t>Batteriebetriebenes Radio, inklusive Ersatzbatterien</t>
  </si>
  <si>
    <t xml:space="preserve">• ggf. Kurbelbetrieb
• Ggf. Solarbetrieb + integrierte Powerbank evtl. für Bewohnerinnen und Bewohner zur Ablenkung? </t>
  </si>
  <si>
    <t xml:space="preserve">Powerbanks zum Laden von Mobiltelefon </t>
  </si>
  <si>
    <t>ggfs. Solarbetrieb?</t>
  </si>
  <si>
    <t>Glocken, Trillerpfeifen, Taschenalarm als Notrufklingel</t>
  </si>
  <si>
    <r>
      <t xml:space="preserve">• </t>
    </r>
    <r>
      <rPr>
        <sz val="10"/>
        <color rgb="FF000000"/>
        <rFont val="Arial"/>
        <family val="2"/>
      </rPr>
      <t>Leichte Bedienbarkeit</t>
    </r>
  </si>
  <si>
    <t>•   </t>
  </si>
  <si>
    <t>Heizung</t>
  </si>
  <si>
    <t>Rettungsdecken
Decken</t>
  </si>
  <si>
    <t>• Geeignet auch für Evakuierung</t>
  </si>
  <si>
    <t>Geeignete Sammelstelle/Räume vorsehen</t>
  </si>
  <si>
    <t>• Lagebedingt warme Räume</t>
  </si>
  <si>
    <t>Klimaanlage / elektrische Jalousien</t>
  </si>
  <si>
    <t>• Lagebedingt kühle Räume</t>
  </si>
  <si>
    <t>Wasserfilter, Wasseraufbereiter</t>
  </si>
  <si>
    <t>• Nur sinnvoll, wenn Wasser zur Aufbereitung vorhanden</t>
  </si>
  <si>
    <r>
      <t xml:space="preserve">Krisen-TIPP: Pufferspeicher </t>
    </r>
    <r>
      <rPr>
        <sz val="14"/>
        <color rgb="FF000000"/>
        <rFont val="Arial"/>
        <family val="2"/>
      </rPr>
      <t>- Rationieren Sie nach einem Stromausfall die Entnahme von Warmwasser!</t>
    </r>
  </si>
  <si>
    <t>Lebensmittelversorgung</t>
  </si>
  <si>
    <t>Campingkocher</t>
  </si>
  <si>
    <t>• Keine vollständige Kompensation, eher zur Stärkung der Moral: Tee aufbrühen, Instantsuppe erwärmen</t>
  </si>
  <si>
    <t>Feldküche anfordern</t>
  </si>
  <si>
    <t xml:space="preserve">Lebensmittelvorrat </t>
  </si>
  <si>
    <t>• auch ungekocht verzehrbar
• integrieren in Alltagsverbrauch (lebender Vorrat) oder
• Epa-Pakete bevorraten (Einpersonenpackung ist ein lang haltbares Verpflegungspaket für eine Person mindestens einen Tag, was sofort verzehrbar ist.)</t>
  </si>
  <si>
    <t>Einweggeschirr</t>
  </si>
  <si>
    <t>Rezepte zum ‘Kochen‘ ohne Strom</t>
  </si>
  <si>
    <r>
      <rPr>
        <b/>
        <sz val="14"/>
        <color rgb="FF000000"/>
        <rFont val="Arial"/>
        <family val="2"/>
      </rPr>
      <t>Krisen-TIPP:  Kühlzellen/Kühlschränke</t>
    </r>
    <r>
      <rPr>
        <sz val="14"/>
        <color rgb="FF000000"/>
        <rFont val="Arial"/>
        <family val="2"/>
      </rPr>
      <t xml:space="preserve"> - Halten Sie die Kühlzellen möglichst geschlossen!</t>
    </r>
  </si>
  <si>
    <t xml:space="preserve">Zusätzlicher Medikamenten-kühlschrank </t>
  </si>
  <si>
    <t>Waschschaum</t>
  </si>
  <si>
    <t>Inkontinenzprodukte</t>
  </si>
  <si>
    <t>Sonstiges</t>
  </si>
  <si>
    <t xml:space="preserve">viele Müllsäcke </t>
  </si>
  <si>
    <t>Stabil und groß (auch in Kombination mit Toilettenstühlen als Toilettenersatz nutzbar)</t>
  </si>
  <si>
    <t>Wäsche (Bettwäsche/Handtücher)</t>
  </si>
  <si>
    <t>Evakuierungstücher</t>
  </si>
  <si>
    <t xml:space="preserve">Checkliste B: Material und Bevorratung
&gt; Gebäudetechnik
 </t>
  </si>
  <si>
    <t xml:space="preserve">Gebäude-Technik </t>
  </si>
  <si>
    <t>Besonderheiten/Bedarfe: Worauf muss geachtet werden?</t>
  </si>
  <si>
    <t>Funktionalität bei Stromausfall sichergestellt durch</t>
  </si>
  <si>
    <t>Notfallnummern</t>
  </si>
  <si>
    <t>(bspw. Notfallbatterie enthalten [Überbrückungsdauer], Kompensation/manueller Betrieb)</t>
  </si>
  <si>
    <t> </t>
  </si>
  <si>
    <t xml:space="preserve">Kontaktdaten für Verlegung von Bewohner*innen </t>
  </si>
  <si>
    <t>Anschluss an zentrale Notstromversorgung/Zugang extern</t>
  </si>
  <si>
    <t>Anschluss an portablen Notstrom</t>
  </si>
  <si>
    <t>manuellen Betrieb oder kompensiert durch</t>
  </si>
  <si>
    <t xml:space="preserve">Sicherheitssysteme und pflegerelevante Technik  </t>
  </si>
  <si>
    <t xml:space="preserve">Automatische Schließsysteme </t>
  </si>
  <si>
    <t>Zugänglichkeit zu Räumen sichergestellt?</t>
  </si>
  <si>
    <t>Demenzüberwachungssystem</t>
  </si>
  <si>
    <t>Sicherheit der Bewohner*innen ist sichergestellt?</t>
  </si>
  <si>
    <t>Brandmeldeanlagen</t>
  </si>
  <si>
    <r>
      <t>Notbatterie meist enthalten
Betriebsdauer</t>
    </r>
    <r>
      <rPr>
        <u/>
        <sz val="10"/>
        <color rgb="FF000000"/>
        <rFont val="Arial"/>
        <family val="2"/>
      </rPr>
      <t xml:space="preserve">      </t>
    </r>
    <r>
      <rPr>
        <sz val="10"/>
        <color rgb="FF000000"/>
        <rFont val="Arial"/>
        <family val="2"/>
      </rPr>
      <t xml:space="preserve">h </t>
    </r>
  </si>
  <si>
    <t>Fluchtwegbeleuchtung</t>
  </si>
  <si>
    <r>
      <t>Notbatterie meist enthalten
Betriebsdauer</t>
    </r>
    <r>
      <rPr>
        <u/>
        <sz val="10"/>
        <color rgb="FF000000"/>
        <rFont val="Arial"/>
        <family val="2"/>
      </rPr>
      <t xml:space="preserve">      </t>
    </r>
    <r>
      <rPr>
        <sz val="10"/>
        <color rgb="FF000000"/>
        <rFont val="Arial"/>
        <family val="2"/>
      </rPr>
      <t>h</t>
    </r>
  </si>
  <si>
    <t>Aufzüge</t>
  </si>
  <si>
    <t>Rettungs-Transporttücher
Evakuierungsstuhl für Rollstuhlfahrer*innen
Befreiung aus Fahrstuhl sichergestellt?</t>
  </si>
  <si>
    <t>Bsp: Evakuierungsstuhl pro Etage</t>
  </si>
  <si>
    <t>Heizung/Klimaanlagen</t>
  </si>
  <si>
    <t xml:space="preserve">Bewohner-Notrufsysteme </t>
  </si>
  <si>
    <t>Bsp: Glocke pro Zimmer</t>
  </si>
  <si>
    <t>Telefonanlage</t>
  </si>
  <si>
    <t>Bsp: Handys und Powerbank</t>
  </si>
  <si>
    <t>Beatmungsgeräte</t>
  </si>
  <si>
    <t>Notfallset:  Beatmungsbeutel, Tracheal-Spreizer, Notfall-Tracheal-Kanüle</t>
  </si>
  <si>
    <t>Spritzpumpe</t>
  </si>
  <si>
    <t>Infusionsautomaten</t>
  </si>
  <si>
    <t>Absauggeräte</t>
  </si>
  <si>
    <t>Sauerstoffkonzentratoren</t>
  </si>
  <si>
    <t>Ernährungspumpen</t>
  </si>
  <si>
    <t>ggf. Schwerkraftbetrieb möglich</t>
  </si>
  <si>
    <t>Elektrische Pflegebetten</t>
  </si>
  <si>
    <t>i.d.R. manuell bedienbar</t>
  </si>
  <si>
    <t>Personal entsprechend einweisen</t>
  </si>
  <si>
    <r>
      <t>Checkliste C: Material und Bevorratung
&gt; Notstrom</t>
    </r>
    <r>
      <rPr>
        <b/>
        <sz val="10"/>
        <color rgb="FF000000"/>
        <rFont val="Arial"/>
        <family val="2"/>
      </rPr>
      <t xml:space="preserve">
 </t>
    </r>
  </si>
  <si>
    <t>Besonderheiten: Was muss beachtet werden?</t>
  </si>
  <si>
    <t>Betriebsdauer ohne Nachbetankung</t>
  </si>
  <si>
    <t xml:space="preserve">Kontaktdaten Sachverständige </t>
  </si>
  <si>
    <t>&gt; Checkliste "Technik"
&gt; Checkliste "Zusammenarbeit und Vernetzung
&gt; Notfallpläne</t>
  </si>
  <si>
    <t>Was soll/kann angeschlossen werden?</t>
  </si>
  <si>
    <t xml:space="preserve">Interne/externe Notstromversorgung  </t>
  </si>
  <si>
    <t xml:space="preserve">Interne Notstromversorgung </t>
  </si>
  <si>
    <t>Bei Störungen/Wartung:</t>
  </si>
  <si>
    <t xml:space="preserve">Kraftstoff und/oder Batterien für die Notstromversorgung </t>
  </si>
  <si>
    <t>• Sachgerechte Lagerung</t>
  </si>
  <si>
    <t>(Nach-)Lieferung erfolgt durch:</t>
  </si>
  <si>
    <t>Tragbares Notstromaggregat (für punktuellen Anschluss einzelner Geräte)</t>
  </si>
  <si>
    <t>• Anschlussfähigkeit von Geräten vorab prüfen
• Verbrennungsmotoren ausschließlich im Freien nutzen!</t>
  </si>
  <si>
    <t>Zentraler Anschluss für externe Notstromversorgung</t>
  </si>
  <si>
    <t>Geprüft von:</t>
  </si>
  <si>
    <r>
      <rPr>
        <b/>
        <sz val="14"/>
        <color rgb="FF000000"/>
        <rFont val="Arial"/>
      </rPr>
      <t xml:space="preserve">Praxishilfe: Priorisierung 
</t>
    </r>
    <r>
      <rPr>
        <i/>
        <sz val="10"/>
        <color rgb="FF000000"/>
        <rFont val="Arial"/>
      </rPr>
      <t>&gt;</t>
    </r>
    <r>
      <rPr>
        <b/>
        <i/>
        <sz val="14"/>
        <color rgb="FF000000"/>
        <rFont val="Arial"/>
      </rPr>
      <t xml:space="preserve"> </t>
    </r>
    <r>
      <rPr>
        <i/>
        <sz val="10"/>
        <color rgb="FF000000"/>
        <rFont val="Arial"/>
      </rPr>
      <t xml:space="preserve">kann IM Krisenfall als Strukturierungshilfe und zur Aufgabenverteilung genutzt werden 
</t>
    </r>
    <r>
      <rPr>
        <b/>
        <sz val="10"/>
        <color rgb="FF000000"/>
        <rFont val="Arial"/>
      </rPr>
      <t xml:space="preserve">
 </t>
    </r>
  </si>
  <si>
    <r>
      <rPr>
        <b/>
        <sz val="14"/>
        <rFont val="Arial"/>
        <family val="2"/>
      </rPr>
      <t>Höchste Priorität</t>
    </r>
    <r>
      <rPr>
        <b/>
        <i/>
        <sz val="10"/>
        <rFont val="Arial"/>
        <family val="2"/>
      </rPr>
      <t xml:space="preserve">
&gt; Klient*innen können im Krisenfall (z.B. länger anhaltender Stromausfall) nicht mehr zu Hause versorgt werden, z.B. beatmungspflichtige Personen. </t>
    </r>
  </si>
  <si>
    <t>Name/Anschrift</t>
  </si>
  <si>
    <t>Besonderheiten/Bedarfe: Welche relevanten  Informationen müssen ggf. am Unterbringungsort verfügbar sein?</t>
  </si>
  <si>
    <t>Evakuierung veranlasst am:</t>
  </si>
  <si>
    <t>Unterbringungsort [Kontakt]:</t>
  </si>
  <si>
    <t>Begleitet von Mitarbeiter*in des ambulanten Dienstes [ja, Name/nein]</t>
  </si>
  <si>
    <r>
      <rPr>
        <b/>
        <sz val="14"/>
        <color rgb="FF000000"/>
        <rFont val="Arial"/>
        <family val="2"/>
      </rPr>
      <t>Hohe Priorität</t>
    </r>
    <r>
      <rPr>
        <b/>
        <sz val="10"/>
        <color rgb="FF000000"/>
        <rFont val="Arial"/>
        <family val="2"/>
      </rPr>
      <t xml:space="preserve">
</t>
    </r>
    <r>
      <rPr>
        <b/>
        <i/>
        <sz val="10"/>
        <color rgb="FF000000"/>
        <rFont val="Arial"/>
        <family val="2"/>
      </rPr>
      <t>&gt; Klient*innen, die alleinlebend sind, keine An- und Zugehörigen im unmittelbaren Umfeld haben, auf die Versorgung durch ambulanten Pflegedienst angewiesen sind (z.B. aufgrund komplexer Versorgungs- und Pflegeerfordernisse)</t>
    </r>
  </si>
  <si>
    <t>Zuständige Fachkraft/Stellvertretung:</t>
  </si>
  <si>
    <t>Besuchsintervall</t>
  </si>
  <si>
    <r>
      <rPr>
        <b/>
        <sz val="14"/>
        <color rgb="FF000000"/>
        <rFont val="Arial"/>
        <family val="2"/>
      </rPr>
      <t>Mittlere Priorität</t>
    </r>
    <r>
      <rPr>
        <b/>
        <sz val="10"/>
        <color rgb="FF000000"/>
        <rFont val="Arial"/>
        <family val="2"/>
      </rPr>
      <t xml:space="preserve">
</t>
    </r>
    <r>
      <rPr>
        <b/>
        <i/>
        <sz val="10"/>
        <color rgb="FF000000"/>
        <rFont val="Arial"/>
        <family val="2"/>
      </rPr>
      <t>&gt; Klient*innen, bei denen die Häufigkeit der Besuche eingeschränkt werden kann, da sie selbst noch das Wichtigste erledigen können und/oder sporadische Unterstützung durch Bezugspersonen gewährleistet wird.</t>
    </r>
  </si>
  <si>
    <t>Besonderheiten/Bedarfe: Welche Leistungen können ausschließlich vom Pflegedienst erbracht werden?</t>
  </si>
  <si>
    <t>An- und Zugehörige, die Versorung (mit-) übernehmen [Kontakt]</t>
  </si>
  <si>
    <r>
      <rPr>
        <b/>
        <sz val="14"/>
        <color rgb="FF000000"/>
        <rFont val="Arial"/>
      </rPr>
      <t xml:space="preserve">Niedrige Priorität
</t>
    </r>
    <r>
      <rPr>
        <b/>
        <i/>
        <sz val="10"/>
        <color rgb="FF000000"/>
        <rFont val="Arial"/>
      </rPr>
      <t>&gt; Klient*innen, bei denen die Leistungserbringung für diese Zeit komplett eingestellt werden kann, da sichergestellt ist, dass sie sich für ca. 7 Tage mit dem Nötigsten versorgen können bzw. von An- und Zugehörigen versorgt werden.</t>
    </r>
  </si>
  <si>
    <t>Klient*in kann sich selbst versorgen [ja/nein]</t>
  </si>
  <si>
    <t>An- und Zugehörige übernehmen die Versorgung im Krisenfall [Kontakt]</t>
  </si>
  <si>
    <t>Einrichtungsleitung / Stellv. (Weisungs-befugnis)</t>
  </si>
  <si>
    <t>Personal (Springerpools), Material
(Aufnahme von Betroffenen, die nicht mehr 
zu Hause versorgt werden können)</t>
  </si>
  <si>
    <t>Einrichtungen anderer Träger und sonstige Gesundheitseinrichtungen (Krankenhäuser, Pflegeeinrichtungen, ambulante Dienste, Tagespflege, Kurzzeitpflege)
weitere Organisationen, die unterstützen könnten, z.B. 
Pflegeschulen, Hochschulen,
Pflegekammer</t>
  </si>
  <si>
    <t>Checkliste: Material und Bevorratung_trägerorganisierte WG</t>
  </si>
  <si>
    <t>eher im urbanen Raum sinnvoll</t>
  </si>
  <si>
    <t>Handschuhe</t>
  </si>
  <si>
    <t>Schutzmasken, -kittel</t>
  </si>
  <si>
    <t>Tücher zum Abdecken der Fenster</t>
  </si>
  <si>
    <t>persönliche Schutzausrüstung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</si>
</sst>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u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FFFFFF"/>
      <name val="Arial"/>
      <family val="2"/>
    </font>
    <font>
      <b/>
      <sz val="14"/>
      <color theme="1"/>
      <name val="Arial"/>
      <family val="2"/>
    </font>
    <font>
      <b/>
      <sz val="10.5"/>
      <color rgb="FF000000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0.5"/>
      <color rgb="FF000000"/>
      <name val="Arial"/>
      <family val="2"/>
    </font>
    <font>
      <sz val="10"/>
      <color rgb="FFFF000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4"/>
      <color rgb="FF000000"/>
      <name val="Arial"/>
    </font>
    <font>
      <b/>
      <i/>
      <sz val="10"/>
      <color rgb="FF000000"/>
      <name val="Arial"/>
    </font>
    <font>
      <b/>
      <sz val="10"/>
      <color rgb="FF000000"/>
      <name val="Arial"/>
    </font>
    <font>
      <u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2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</font>
    <font>
      <strike/>
      <sz val="10"/>
      <color theme="1"/>
      <name val="Arial"/>
      <family val="2"/>
    </font>
    <font>
      <b/>
      <i/>
      <strike/>
      <sz val="10"/>
      <color rgb="FF000000"/>
      <name val="Arial"/>
      <family val="2"/>
    </font>
    <font>
      <sz val="14"/>
      <color rgb="FF000000"/>
      <name val="Arial"/>
    </font>
    <font>
      <i/>
      <sz val="10"/>
      <color rgb="FF000000"/>
      <name val="Arial"/>
    </font>
    <font>
      <b/>
      <i/>
      <sz val="14"/>
      <color rgb="FF000000"/>
      <name val="Arial"/>
    </font>
    <font>
      <b/>
      <sz val="10.5"/>
      <color rgb="FF000000"/>
      <name val="Arial"/>
    </font>
    <font>
      <sz val="10.5"/>
      <color rgb="FF000000"/>
      <name val="Arial"/>
    </font>
  </fonts>
  <fills count="33">
    <fill>
      <patternFill patternType="none"/>
    </fill>
    <fill>
      <patternFill patternType="gray125"/>
    </fill>
    <fill>
      <patternFill patternType="solid">
        <fgColor rgb="FFFFEE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D9"/>
        <bgColor indexed="64"/>
      </patternFill>
    </fill>
    <fill>
      <patternFill patternType="solid">
        <fgColor rgb="FFDDFFDD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D9FF"/>
        <bgColor indexed="64"/>
      </patternFill>
    </fill>
    <fill>
      <patternFill patternType="solid">
        <fgColor rgb="FFFFF3E7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E5FFE5"/>
        <bgColor indexed="64"/>
      </patternFill>
    </fill>
    <fill>
      <patternFill patternType="solid">
        <fgColor rgb="FFFFA893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D9"/>
        <bgColor rgb="FF000000"/>
      </patternFill>
    </fill>
    <fill>
      <patternFill patternType="solid">
        <fgColor rgb="FF8DB3E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6E3BC"/>
        <bgColor rgb="FF000000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34">
    <xf numFmtId="0" fontId="0" fillId="0" borderId="0" xfId="0"/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1" fillId="7" borderId="2" xfId="0" applyFont="1" applyFill="1" applyBorder="1" applyAlignment="1">
      <alignment horizontal="left" vertical="top" wrapText="1"/>
    </xf>
    <xf numFmtId="0" fontId="1" fillId="7" borderId="2" xfId="0" applyFont="1" applyFill="1" applyBorder="1" applyAlignment="1">
      <alignment horizontal="left" vertical="top" textRotation="90" wrapText="1"/>
    </xf>
    <xf numFmtId="0" fontId="5" fillId="0" borderId="2" xfId="0" applyFont="1" applyBorder="1" applyAlignment="1">
      <alignment horizontal="left" vertical="top" wrapText="1"/>
    </xf>
    <xf numFmtId="0" fontId="10" fillId="5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0" fillId="5" borderId="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9" fillId="3" borderId="7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/>
    </xf>
    <xf numFmtId="0" fontId="1" fillId="7" borderId="7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10" fillId="5" borderId="14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left" vertical="top" wrapText="1"/>
    </xf>
    <xf numFmtId="0" fontId="1" fillId="7" borderId="6" xfId="0" applyFont="1" applyFill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2" fillId="12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 wrapText="1"/>
    </xf>
    <xf numFmtId="0" fontId="10" fillId="14" borderId="2" xfId="0" applyFont="1" applyFill="1" applyBorder="1" applyAlignment="1">
      <alignment horizontal="center" vertical="center" wrapText="1"/>
    </xf>
    <xf numFmtId="0" fontId="2" fillId="12" borderId="6" xfId="0" applyFont="1" applyFill="1" applyBorder="1" applyAlignment="1">
      <alignment horizontal="left" vertical="top" wrapText="1"/>
    </xf>
    <xf numFmtId="0" fontId="1" fillId="12" borderId="2" xfId="0" applyFont="1" applyFill="1" applyBorder="1" applyAlignment="1">
      <alignment horizontal="left" vertical="top" wrapText="1"/>
    </xf>
    <xf numFmtId="0" fontId="5" fillId="14" borderId="2" xfId="0" applyFont="1" applyFill="1" applyBorder="1" applyAlignment="1">
      <alignment horizontal="left" vertical="top" wrapText="1"/>
    </xf>
    <xf numFmtId="0" fontId="1" fillId="13" borderId="2" xfId="0" applyFont="1" applyFill="1" applyBorder="1" applyAlignment="1">
      <alignment horizontal="left" vertical="top" wrapText="1"/>
    </xf>
    <xf numFmtId="0" fontId="1" fillId="15" borderId="2" xfId="0" applyFont="1" applyFill="1" applyBorder="1" applyAlignment="1">
      <alignment horizontal="left" vertical="top" wrapText="1"/>
    </xf>
    <xf numFmtId="0" fontId="4" fillId="15" borderId="2" xfId="0" applyFont="1" applyFill="1" applyBorder="1" applyAlignment="1">
      <alignment horizontal="left" vertical="top" wrapText="1"/>
    </xf>
    <xf numFmtId="0" fontId="7" fillId="14" borderId="2" xfId="0" applyFont="1" applyFill="1" applyBorder="1" applyAlignment="1">
      <alignment horizontal="left" vertical="top" wrapText="1"/>
    </xf>
    <xf numFmtId="0" fontId="1" fillId="16" borderId="2" xfId="0" applyFont="1" applyFill="1" applyBorder="1" applyAlignment="1">
      <alignment horizontal="left" vertical="top" wrapText="1"/>
    </xf>
    <xf numFmtId="0" fontId="1" fillId="17" borderId="2" xfId="0" applyFont="1" applyFill="1" applyBorder="1" applyAlignment="1">
      <alignment horizontal="left" vertical="top" wrapText="1"/>
    </xf>
    <xf numFmtId="0" fontId="1" fillId="18" borderId="2" xfId="0" applyFont="1" applyFill="1" applyBorder="1" applyAlignment="1">
      <alignment horizontal="left" vertical="top" wrapText="1"/>
    </xf>
    <xf numFmtId="0" fontId="1" fillId="19" borderId="2" xfId="0" applyFont="1" applyFill="1" applyBorder="1" applyAlignment="1">
      <alignment horizontal="left" vertical="top" wrapText="1"/>
    </xf>
    <xf numFmtId="0" fontId="1" fillId="20" borderId="2" xfId="0" applyFont="1" applyFill="1" applyBorder="1" applyAlignment="1">
      <alignment horizontal="left" vertical="top" wrapText="1"/>
    </xf>
    <xf numFmtId="0" fontId="1" fillId="12" borderId="7" xfId="0" applyFont="1" applyFill="1" applyBorder="1" applyAlignment="1">
      <alignment horizontal="left" vertical="top" wrapText="1"/>
    </xf>
    <xf numFmtId="0" fontId="2" fillId="12" borderId="12" xfId="0" applyFont="1" applyFill="1" applyBorder="1" applyAlignment="1">
      <alignment horizontal="left" vertical="top" wrapText="1"/>
    </xf>
    <xf numFmtId="0" fontId="5" fillId="7" borderId="7" xfId="0" applyFont="1" applyFill="1" applyBorder="1" applyAlignment="1">
      <alignment horizontal="left" vertical="top" wrapText="1"/>
    </xf>
    <xf numFmtId="0" fontId="1" fillId="7" borderId="12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left" vertical="top" wrapText="1"/>
    </xf>
    <xf numFmtId="0" fontId="12" fillId="7" borderId="2" xfId="0" applyFont="1" applyFill="1" applyBorder="1" applyAlignment="1">
      <alignment vertical="top" wrapText="1"/>
    </xf>
    <xf numFmtId="0" fontId="1" fillId="7" borderId="2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1" fillId="7" borderId="2" xfId="0" applyFont="1" applyFill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2" borderId="16" xfId="0" applyFont="1" applyFill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10" fillId="5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8" borderId="16" xfId="0" applyFont="1" applyFill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9" fillId="3" borderId="23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left" vertical="top" wrapText="1"/>
    </xf>
    <xf numFmtId="0" fontId="5" fillId="8" borderId="24" xfId="0" applyFont="1" applyFill="1" applyBorder="1" applyAlignment="1">
      <alignment horizontal="left" vertical="top" wrapText="1"/>
    </xf>
    <xf numFmtId="0" fontId="1" fillId="9" borderId="21" xfId="0" applyFont="1" applyFill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10" fillId="10" borderId="25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1" fillId="2" borderId="21" xfId="0" applyFont="1" applyFill="1" applyBorder="1" applyAlignment="1">
      <alignment horizontal="left" vertical="top" wrapText="1"/>
    </xf>
    <xf numFmtId="0" fontId="9" fillId="3" borderId="25" xfId="0" applyFont="1" applyFill="1" applyBorder="1" applyAlignment="1">
      <alignment horizontal="center" vertical="center" wrapText="1"/>
    </xf>
    <xf numFmtId="0" fontId="1" fillId="11" borderId="21" xfId="0" applyFont="1" applyFill="1" applyBorder="1" applyAlignment="1">
      <alignment horizontal="left" vertical="top" wrapText="1"/>
    </xf>
    <xf numFmtId="0" fontId="10" fillId="5" borderId="2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top" wrapText="1"/>
    </xf>
    <xf numFmtId="0" fontId="12" fillId="21" borderId="12" xfId="0" applyFont="1" applyFill="1" applyBorder="1" applyAlignment="1">
      <alignment horizontal="left" vertical="top" wrapText="1"/>
    </xf>
    <xf numFmtId="0" fontId="12" fillId="21" borderId="27" xfId="0" applyFont="1" applyFill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1" fillId="22" borderId="2" xfId="0" applyFont="1" applyFill="1" applyBorder="1" applyAlignment="1">
      <alignment horizontal="left" vertical="top" wrapText="1"/>
    </xf>
    <xf numFmtId="0" fontId="7" fillId="22" borderId="2" xfId="0" applyFont="1" applyFill="1" applyBorder="1" applyAlignment="1">
      <alignment horizontal="left" vertical="top" wrapText="1"/>
    </xf>
    <xf numFmtId="0" fontId="5" fillId="22" borderId="2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" fillId="23" borderId="2" xfId="0" applyFont="1" applyFill="1" applyBorder="1" applyAlignment="1">
      <alignment horizontal="left" vertical="top" wrapText="1"/>
    </xf>
    <xf numFmtId="0" fontId="7" fillId="23" borderId="2" xfId="0" applyFont="1" applyFill="1" applyBorder="1" applyAlignment="1">
      <alignment horizontal="left" vertical="top" wrapText="1"/>
    </xf>
    <xf numFmtId="0" fontId="5" fillId="23" borderId="2" xfId="0" applyFont="1" applyFill="1" applyBorder="1" applyAlignment="1">
      <alignment horizontal="left" vertical="top" wrapText="1"/>
    </xf>
    <xf numFmtId="0" fontId="7" fillId="24" borderId="2" xfId="0" applyFont="1" applyFill="1" applyBorder="1" applyAlignment="1">
      <alignment horizontal="left" vertical="top" wrapText="1"/>
    </xf>
    <xf numFmtId="0" fontId="5" fillId="24" borderId="2" xfId="0" applyFont="1" applyFill="1" applyBorder="1" applyAlignment="1">
      <alignment horizontal="center" vertical="top" wrapText="1"/>
    </xf>
    <xf numFmtId="0" fontId="5" fillId="24" borderId="13" xfId="0" applyFont="1" applyFill="1" applyBorder="1" applyAlignment="1">
      <alignment horizontal="center" vertical="top" wrapText="1"/>
    </xf>
    <xf numFmtId="0" fontId="5" fillId="24" borderId="2" xfId="0" applyFont="1" applyFill="1" applyBorder="1" applyAlignment="1">
      <alignment horizontal="left" vertical="top" wrapText="1"/>
    </xf>
    <xf numFmtId="0" fontId="1" fillId="27" borderId="2" xfId="0" applyFont="1" applyFill="1" applyBorder="1" applyAlignment="1">
      <alignment horizontal="left" vertical="top" wrapText="1"/>
    </xf>
    <xf numFmtId="0" fontId="7" fillId="27" borderId="2" xfId="0" applyFont="1" applyFill="1" applyBorder="1" applyAlignment="1">
      <alignment horizontal="left" vertical="top" wrapText="1"/>
    </xf>
    <xf numFmtId="0" fontId="5" fillId="27" borderId="2" xfId="0" applyFont="1" applyFill="1" applyBorder="1" applyAlignment="1">
      <alignment horizontal="left" vertical="top" wrapText="1"/>
    </xf>
    <xf numFmtId="0" fontId="1" fillId="21" borderId="2" xfId="0" applyFont="1" applyFill="1" applyBorder="1" applyAlignment="1">
      <alignment horizontal="left" vertical="top" wrapText="1"/>
    </xf>
    <xf numFmtId="0" fontId="7" fillId="21" borderId="2" xfId="0" applyFont="1" applyFill="1" applyBorder="1" applyAlignment="1">
      <alignment horizontal="left" vertical="top" wrapText="1"/>
    </xf>
    <xf numFmtId="0" fontId="5" fillId="21" borderId="2" xfId="0" applyFont="1" applyFill="1" applyBorder="1" applyAlignment="1">
      <alignment horizontal="left" vertical="top" wrapText="1"/>
    </xf>
    <xf numFmtId="0" fontId="7" fillId="0" borderId="0" xfId="0" applyFont="1"/>
    <xf numFmtId="0" fontId="1" fillId="28" borderId="3" xfId="0" applyFont="1" applyFill="1" applyBorder="1" applyAlignment="1">
      <alignment wrapText="1"/>
    </xf>
    <xf numFmtId="0" fontId="1" fillId="28" borderId="6" xfId="0" applyFont="1" applyFill="1" applyBorder="1" applyAlignment="1">
      <alignment wrapText="1"/>
    </xf>
    <xf numFmtId="0" fontId="7" fillId="28" borderId="5" xfId="0" applyFont="1" applyFill="1" applyBorder="1" applyAlignment="1">
      <alignment wrapText="1"/>
    </xf>
    <xf numFmtId="0" fontId="7" fillId="28" borderId="12" xfId="0" applyFont="1" applyFill="1" applyBorder="1" applyAlignment="1">
      <alignment wrapText="1"/>
    </xf>
    <xf numFmtId="0" fontId="1" fillId="28" borderId="1" xfId="0" applyFont="1" applyFill="1" applyBorder="1" applyAlignment="1">
      <alignment wrapText="1"/>
    </xf>
    <xf numFmtId="0" fontId="1" fillId="28" borderId="12" xfId="0" applyFont="1" applyFill="1" applyBorder="1" applyAlignment="1">
      <alignment wrapText="1"/>
    </xf>
    <xf numFmtId="0" fontId="1" fillId="28" borderId="10" xfId="0" applyFont="1" applyFill="1" applyBorder="1" applyAlignment="1">
      <alignment wrapText="1"/>
    </xf>
    <xf numFmtId="0" fontId="7" fillId="28" borderId="7" xfId="0" applyFont="1" applyFill="1" applyBorder="1" applyAlignment="1">
      <alignment wrapText="1"/>
    </xf>
    <xf numFmtId="0" fontId="1" fillId="28" borderId="11" xfId="0" applyFont="1" applyFill="1" applyBorder="1" applyAlignment="1">
      <alignment wrapText="1"/>
    </xf>
    <xf numFmtId="0" fontId="1" fillId="29" borderId="7" xfId="0" applyFont="1" applyFill="1" applyBorder="1" applyAlignment="1">
      <alignment wrapText="1"/>
    </xf>
    <xf numFmtId="0" fontId="7" fillId="30" borderId="11" xfId="0" applyFont="1" applyFill="1" applyBorder="1" applyAlignment="1">
      <alignment wrapText="1"/>
    </xf>
    <xf numFmtId="0" fontId="9" fillId="30" borderId="11" xfId="0" applyFont="1" applyFill="1" applyBorder="1" applyAlignment="1">
      <alignment wrapText="1"/>
    </xf>
    <xf numFmtId="0" fontId="1" fillId="30" borderId="11" xfId="0" applyFont="1" applyFill="1" applyBorder="1" applyAlignment="1">
      <alignment wrapText="1"/>
    </xf>
    <xf numFmtId="0" fontId="23" fillId="30" borderId="11" xfId="0" applyFont="1" applyFill="1" applyBorder="1" applyAlignment="1">
      <alignment wrapText="1"/>
    </xf>
    <xf numFmtId="0" fontId="12" fillId="28" borderId="2" xfId="0" applyFont="1" applyFill="1" applyBorder="1" applyAlignment="1">
      <alignment wrapText="1"/>
    </xf>
    <xf numFmtId="0" fontId="15" fillId="28" borderId="7" xfId="0" applyFont="1" applyFill="1" applyBorder="1" applyAlignment="1">
      <alignment wrapText="1"/>
    </xf>
    <xf numFmtId="0" fontId="1" fillId="31" borderId="7" xfId="0" applyFont="1" applyFill="1" applyBorder="1" applyAlignment="1">
      <alignment wrapText="1"/>
    </xf>
    <xf numFmtId="0" fontId="25" fillId="0" borderId="1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26" fillId="14" borderId="2" xfId="0" applyFont="1" applyFill="1" applyBorder="1" applyAlignment="1">
      <alignment horizontal="left" vertical="top" wrapText="1"/>
    </xf>
    <xf numFmtId="0" fontId="27" fillId="14" borderId="2" xfId="0" applyFont="1" applyFill="1" applyBorder="1" applyAlignment="1">
      <alignment horizontal="left" vertical="top" wrapText="1"/>
    </xf>
    <xf numFmtId="0" fontId="21" fillId="15" borderId="2" xfId="0" applyFont="1" applyFill="1" applyBorder="1" applyAlignment="1">
      <alignment horizontal="left" vertical="top" wrapText="1"/>
    </xf>
    <xf numFmtId="0" fontId="21" fillId="17" borderId="2" xfId="0" applyFont="1" applyFill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12" fillId="13" borderId="15" xfId="0" applyFont="1" applyFill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/>
    </xf>
    <xf numFmtId="0" fontId="5" fillId="0" borderId="29" xfId="0" applyFont="1" applyBorder="1" applyAlignment="1">
      <alignment horizontal="left" vertical="top"/>
    </xf>
    <xf numFmtId="0" fontId="5" fillId="0" borderId="30" xfId="0" applyFont="1" applyBorder="1" applyAlignment="1">
      <alignment horizontal="left" vertical="top"/>
    </xf>
    <xf numFmtId="0" fontId="21" fillId="13" borderId="2" xfId="0" applyFont="1" applyFill="1" applyBorder="1" applyAlignment="1">
      <alignment horizontal="left" vertical="top" wrapText="1"/>
    </xf>
    <xf numFmtId="0" fontId="32" fillId="13" borderId="2" xfId="0" applyFont="1" applyFill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28" fillId="24" borderId="2" xfId="0" applyFont="1" applyFill="1" applyBorder="1" applyAlignment="1">
      <alignment horizontal="left" vertical="top" wrapText="1"/>
    </xf>
    <xf numFmtId="0" fontId="1" fillId="28" borderId="31" xfId="0" applyFont="1" applyFill="1" applyBorder="1" applyAlignment="1">
      <alignment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" fillId="2" borderId="15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left" vertical="top" wrapText="1"/>
    </xf>
    <xf numFmtId="0" fontId="1" fillId="6" borderId="16" xfId="0" applyFont="1" applyFill="1" applyBorder="1" applyAlignment="1">
      <alignment horizontal="left" vertical="top" wrapText="1"/>
    </xf>
    <xf numFmtId="0" fontId="2" fillId="8" borderId="12" xfId="0" applyFont="1" applyFill="1" applyBorder="1" applyAlignment="1">
      <alignment horizontal="left" vertical="top" wrapText="1"/>
    </xf>
    <xf numFmtId="0" fontId="2" fillId="8" borderId="16" xfId="0" applyFont="1" applyFill="1" applyBorder="1" applyAlignment="1">
      <alignment horizontal="left" vertical="top" wrapText="1"/>
    </xf>
    <xf numFmtId="0" fontId="1" fillId="7" borderId="13" xfId="0" applyFont="1" applyFill="1" applyBorder="1" applyAlignment="1">
      <alignment horizontal="left" vertical="top" wrapText="1"/>
    </xf>
    <xf numFmtId="0" fontId="1" fillId="7" borderId="15" xfId="0" applyFont="1" applyFill="1" applyBorder="1" applyAlignment="1">
      <alignment horizontal="left" vertical="top" wrapText="1"/>
    </xf>
    <xf numFmtId="0" fontId="1" fillId="7" borderId="2" xfId="0" applyFont="1" applyFill="1" applyBorder="1" applyAlignment="1">
      <alignment horizontal="center" vertical="center" textRotation="90" wrapText="1"/>
    </xf>
    <xf numFmtId="0" fontId="1" fillId="7" borderId="15" xfId="0" applyFont="1" applyFill="1" applyBorder="1" applyAlignment="1">
      <alignment horizontal="center" vertical="center" textRotation="90" wrapText="1"/>
    </xf>
    <xf numFmtId="0" fontId="10" fillId="10" borderId="2" xfId="0" applyFont="1" applyFill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left" vertical="top" wrapText="1"/>
    </xf>
    <xf numFmtId="0" fontId="20" fillId="15" borderId="2" xfId="0" applyFont="1" applyFill="1" applyBorder="1" applyAlignment="1">
      <alignment horizontal="left" vertical="top" wrapText="1"/>
    </xf>
    <xf numFmtId="0" fontId="28" fillId="15" borderId="2" xfId="0" applyFont="1" applyFill="1" applyBorder="1" applyAlignment="1">
      <alignment horizontal="left" vertical="top" wrapText="1"/>
    </xf>
    <xf numFmtId="0" fontId="2" fillId="13" borderId="2" xfId="0" applyFont="1" applyFill="1" applyBorder="1" applyAlignment="1">
      <alignment horizontal="left" vertical="top" wrapText="1"/>
    </xf>
    <xf numFmtId="0" fontId="1" fillId="13" borderId="2" xfId="0" applyFont="1" applyFill="1" applyBorder="1" applyAlignment="1">
      <alignment horizontal="left" vertical="top" wrapText="1"/>
    </xf>
    <xf numFmtId="0" fontId="7" fillId="14" borderId="2" xfId="0" applyFont="1" applyFill="1" applyBorder="1" applyAlignment="1">
      <alignment horizontal="left" vertical="top" wrapText="1"/>
    </xf>
    <xf numFmtId="0" fontId="4" fillId="14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9" fillId="32" borderId="15" xfId="0" applyFont="1" applyFill="1" applyBorder="1" applyAlignment="1">
      <alignment horizontal="left" vertical="top" wrapText="1"/>
    </xf>
    <xf numFmtId="0" fontId="19" fillId="32" borderId="14" xfId="0" applyFont="1" applyFill="1" applyBorder="1" applyAlignment="1">
      <alignment horizontal="left" vertical="top" wrapText="1"/>
    </xf>
    <xf numFmtId="0" fontId="19" fillId="32" borderId="13" xfId="0" applyFont="1" applyFill="1" applyBorder="1" applyAlignment="1">
      <alignment horizontal="left" vertical="top" wrapText="1"/>
    </xf>
    <xf numFmtId="0" fontId="2" fillId="18" borderId="15" xfId="0" applyFont="1" applyFill="1" applyBorder="1" applyAlignment="1">
      <alignment horizontal="left" vertical="top" wrapText="1"/>
    </xf>
    <xf numFmtId="0" fontId="2" fillId="18" borderId="14" xfId="0" applyFont="1" applyFill="1" applyBorder="1" applyAlignment="1">
      <alignment horizontal="left" vertical="top" wrapText="1"/>
    </xf>
    <xf numFmtId="0" fontId="2" fillId="18" borderId="13" xfId="0" applyFont="1" applyFill="1" applyBorder="1" applyAlignment="1">
      <alignment horizontal="left" vertical="top" wrapText="1"/>
    </xf>
    <xf numFmtId="0" fontId="2" fillId="19" borderId="2" xfId="0" applyFont="1" applyFill="1" applyBorder="1" applyAlignment="1">
      <alignment horizontal="left" vertical="top" wrapText="1"/>
    </xf>
    <xf numFmtId="0" fontId="2" fillId="17" borderId="2" xfId="0" applyFont="1" applyFill="1" applyBorder="1" applyAlignment="1">
      <alignment horizontal="left" vertical="top" wrapText="1"/>
    </xf>
    <xf numFmtId="0" fontId="1" fillId="17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2" fillId="16" borderId="2" xfId="0" applyFont="1" applyFill="1" applyBorder="1" applyAlignment="1">
      <alignment horizontal="left" vertical="top" wrapText="1"/>
    </xf>
    <xf numFmtId="0" fontId="1" fillId="16" borderId="2" xfId="0" applyFont="1" applyFill="1" applyBorder="1" applyAlignment="1">
      <alignment horizontal="left" vertical="top" wrapText="1"/>
    </xf>
    <xf numFmtId="0" fontId="1" fillId="14" borderId="2" xfId="0" applyFont="1" applyFill="1" applyBorder="1" applyAlignment="1">
      <alignment horizontal="center" vertical="center" wrapText="1"/>
    </xf>
    <xf numFmtId="0" fontId="2" fillId="20" borderId="2" xfId="0" applyFont="1" applyFill="1" applyBorder="1" applyAlignment="1">
      <alignment horizontal="left" vertical="top" wrapText="1"/>
    </xf>
    <xf numFmtId="0" fontId="13" fillId="17" borderId="2" xfId="0" applyFont="1" applyFill="1" applyBorder="1" applyAlignment="1">
      <alignment horizontal="left" vertical="top" wrapText="1"/>
    </xf>
    <xf numFmtId="0" fontId="2" fillId="18" borderId="2" xfId="0" applyFont="1" applyFill="1" applyBorder="1" applyAlignment="1">
      <alignment horizontal="left" vertical="top" wrapText="1"/>
    </xf>
    <xf numFmtId="0" fontId="2" fillId="15" borderId="2" xfId="0" applyFont="1" applyFill="1" applyBorder="1" applyAlignment="1">
      <alignment horizontal="left" vertical="top" wrapText="1"/>
    </xf>
    <xf numFmtId="0" fontId="1" fillId="15" borderId="2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28" borderId="4" xfId="0" applyFont="1" applyFill="1" applyBorder="1" applyAlignment="1">
      <alignment wrapText="1"/>
    </xf>
    <xf numFmtId="0" fontId="1" fillId="28" borderId="1" xfId="0" applyFont="1" applyFill="1" applyBorder="1" applyAlignment="1">
      <alignment wrapText="1"/>
    </xf>
    <xf numFmtId="0" fontId="2" fillId="29" borderId="10" xfId="0" applyFont="1" applyFill="1" applyBorder="1" applyAlignment="1">
      <alignment wrapText="1"/>
    </xf>
    <xf numFmtId="0" fontId="2" fillId="29" borderId="1" xfId="0" applyFont="1" applyFill="1" applyBorder="1" applyAlignment="1">
      <alignment wrapText="1"/>
    </xf>
    <xf numFmtId="0" fontId="2" fillId="29" borderId="11" xfId="0" applyFont="1" applyFill="1" applyBorder="1" applyAlignment="1">
      <alignment wrapText="1"/>
    </xf>
    <xf numFmtId="0" fontId="1" fillId="29" borderId="12" xfId="0" applyFont="1" applyFill="1" applyBorder="1" applyAlignment="1">
      <alignment wrapText="1"/>
    </xf>
    <xf numFmtId="0" fontId="1" fillId="29" borderId="7" xfId="0" applyFont="1" applyFill="1" applyBorder="1" applyAlignment="1">
      <alignment wrapText="1"/>
    </xf>
    <xf numFmtId="0" fontId="7" fillId="30" borderId="12" xfId="0" applyFont="1" applyFill="1" applyBorder="1" applyAlignment="1">
      <alignment wrapText="1"/>
    </xf>
    <xf numFmtId="0" fontId="7" fillId="30" borderId="7" xfId="0" applyFont="1" applyFill="1" applyBorder="1" applyAlignment="1">
      <alignment wrapText="1"/>
    </xf>
    <xf numFmtId="0" fontId="9" fillId="30" borderId="12" xfId="0" applyFont="1" applyFill="1" applyBorder="1" applyAlignment="1">
      <alignment wrapText="1"/>
    </xf>
    <xf numFmtId="0" fontId="9" fillId="30" borderId="7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1" fillId="28" borderId="3" xfId="0" applyFont="1" applyFill="1" applyBorder="1" applyAlignment="1">
      <alignment wrapText="1"/>
    </xf>
    <xf numFmtId="0" fontId="1" fillId="28" borderId="7" xfId="0" applyFont="1" applyFill="1" applyBorder="1" applyAlignment="1">
      <alignment wrapText="1"/>
    </xf>
    <xf numFmtId="0" fontId="1" fillId="28" borderId="8" xfId="0" applyFont="1" applyFill="1" applyBorder="1" applyAlignment="1">
      <alignment wrapText="1"/>
    </xf>
    <xf numFmtId="0" fontId="1" fillId="28" borderId="6" xfId="0" applyFont="1" applyFill="1" applyBorder="1" applyAlignment="1">
      <alignment wrapText="1"/>
    </xf>
    <xf numFmtId="0" fontId="24" fillId="31" borderId="15" xfId="0" applyFont="1" applyFill="1" applyBorder="1" applyAlignment="1">
      <alignment wrapText="1"/>
    </xf>
    <xf numFmtId="0" fontId="24" fillId="31" borderId="14" xfId="0" applyFont="1" applyFill="1" applyBorder="1" applyAlignment="1">
      <alignment wrapText="1"/>
    </xf>
    <xf numFmtId="0" fontId="24" fillId="31" borderId="13" xfId="0" applyFont="1" applyFill="1" applyBorder="1" applyAlignment="1">
      <alignment wrapText="1"/>
    </xf>
    <xf numFmtId="0" fontId="5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21" fillId="25" borderId="15" xfId="0" applyFont="1" applyFill="1" applyBorder="1" applyAlignment="1">
      <alignment horizontal="left" vertical="top" wrapText="1"/>
    </xf>
    <xf numFmtId="0" fontId="1" fillId="25" borderId="14" xfId="0" applyFont="1" applyFill="1" applyBorder="1" applyAlignment="1">
      <alignment horizontal="left" vertical="top" wrapText="1"/>
    </xf>
    <xf numFmtId="0" fontId="1" fillId="25" borderId="13" xfId="0" applyFont="1" applyFill="1" applyBorder="1" applyAlignment="1">
      <alignment horizontal="left" vertical="top" wrapText="1"/>
    </xf>
    <xf numFmtId="0" fontId="5" fillId="22" borderId="15" xfId="0" applyFont="1" applyFill="1" applyBorder="1" applyAlignment="1">
      <alignment horizontal="left" vertical="top" wrapText="1"/>
    </xf>
    <xf numFmtId="0" fontId="5" fillId="22" borderId="13" xfId="0" applyFont="1" applyFill="1" applyBorder="1" applyAlignment="1">
      <alignment horizontal="left" vertical="top" wrapText="1"/>
    </xf>
    <xf numFmtId="0" fontId="5" fillId="21" borderId="15" xfId="0" applyFont="1" applyFill="1" applyBorder="1" applyAlignment="1">
      <alignment horizontal="left" vertical="top" wrapText="1"/>
    </xf>
    <xf numFmtId="0" fontId="5" fillId="21" borderId="13" xfId="0" applyFont="1" applyFill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17" fillId="4" borderId="7" xfId="0" applyFont="1" applyFill="1" applyBorder="1" applyAlignment="1">
      <alignment horizontal="left" vertical="top" wrapText="1"/>
    </xf>
    <xf numFmtId="0" fontId="17" fillId="4" borderId="2" xfId="0" applyFont="1" applyFill="1" applyBorder="1" applyAlignment="1">
      <alignment horizontal="left" vertical="top" wrapText="1"/>
    </xf>
    <xf numFmtId="0" fontId="1" fillId="26" borderId="15" xfId="0" applyFont="1" applyFill="1" applyBorder="1" applyAlignment="1">
      <alignment horizontal="left" vertical="top" wrapText="1"/>
    </xf>
    <xf numFmtId="0" fontId="1" fillId="26" borderId="14" xfId="0" applyFont="1" applyFill="1" applyBorder="1" applyAlignment="1">
      <alignment horizontal="left" vertical="top" wrapText="1"/>
    </xf>
    <xf numFmtId="0" fontId="1" fillId="26" borderId="13" xfId="0" applyFont="1" applyFill="1" applyBorder="1" applyAlignment="1">
      <alignment horizontal="left" vertical="top" wrapText="1"/>
    </xf>
    <xf numFmtId="0" fontId="5" fillId="27" borderId="15" xfId="0" applyFont="1" applyFill="1" applyBorder="1" applyAlignment="1">
      <alignment horizontal="left" vertical="top" wrapText="1"/>
    </xf>
    <xf numFmtId="0" fontId="5" fillId="27" borderId="13" xfId="0" applyFont="1" applyFill="1" applyBorder="1" applyAlignment="1">
      <alignment horizontal="left" vertical="top" wrapText="1"/>
    </xf>
    <xf numFmtId="0" fontId="1" fillId="3" borderId="15" xfId="0" applyFont="1" applyFill="1" applyBorder="1" applyAlignment="1">
      <alignment horizontal="left" vertical="top" wrapText="1"/>
    </xf>
    <xf numFmtId="0" fontId="1" fillId="3" borderId="14" xfId="0" applyFont="1" applyFill="1" applyBorder="1" applyAlignment="1">
      <alignment horizontal="left" vertical="top" wrapText="1"/>
    </xf>
    <xf numFmtId="0" fontId="1" fillId="3" borderId="13" xfId="0" applyFont="1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AF"/>
      <color rgb="FFFFD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1174750</xdr:colOff>
      <xdr:row>28</xdr:row>
      <xdr:rowOff>133350</xdr:rowOff>
    </xdr:from>
    <xdr:to>
      <xdr:col>5</xdr:col>
      <xdr:colOff>91385</xdr:colOff>
      <xdr:row>30</xdr:row>
      <xdr:rowOff>130175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CE14FA9C-BD84-49C5-A7E8-85277C9D2A4E}"/>
            </a:ext>
            <a:ext uri="{147F2762-F138-4A5C-976F-8EAC2B608ADB}">
              <a16:predDERef xmlns:a16="http://schemas.microsoft.com/office/drawing/2014/main" pred="{C5110899-CCE7-4F8A-A197-91407DC967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89200" y="12446000"/>
          <a:ext cx="5298385" cy="320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939800</xdr:colOff>
      <xdr:row>2</xdr:row>
      <xdr:rowOff>508000</xdr:rowOff>
    </xdr:from>
    <xdr:to>
      <xdr:col>5</xdr:col>
      <xdr:colOff>1473200</xdr:colOff>
      <xdr:row>4</xdr:row>
      <xdr:rowOff>57150</xdr:rowOff>
    </xdr:to>
    <xdr:sp macro="" textlink="">
      <xdr:nvSpPr>
        <xdr:cNvPr id="2" name="Textfeld 2">
          <a:extLst>
            <a:ext uri="{FF2B5EF4-FFF2-40B4-BE49-F238E27FC236}">
              <a16:creationId xmlns:a16="http://schemas.microsoft.com/office/drawing/2014/main" id="{C5110899-CCE7-4F8A-A197-91407DC9676E}"/>
            </a:ext>
          </a:extLst>
        </xdr:cNvPr>
        <xdr:cNvSpPr txBox="1">
          <a:spLocks noChangeArrowheads="1"/>
        </xdr:cNvSpPr>
      </xdr:nvSpPr>
      <xdr:spPr bwMode="auto">
        <a:xfrm>
          <a:off x="7588250" y="1212850"/>
          <a:ext cx="5334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DE" sz="1800" b="0" i="0" u="none" strike="noStrike" baseline="0">
              <a:solidFill>
                <a:srgbClr val="00B050"/>
              </a:solidFill>
              <a:latin typeface="Wingdings"/>
            </a:rPr>
            <a:t>ü</a:t>
          </a:r>
          <a:r>
            <a:rPr lang="de-DE" sz="2200" b="0" i="0" u="none" strike="noStrike" baseline="0">
              <a:solidFill>
                <a:srgbClr val="FF0000"/>
              </a:solidFill>
              <a:latin typeface="Arial"/>
              <a:cs typeface="Arial"/>
            </a:rPr>
            <a:t>×</a:t>
          </a:r>
        </a:p>
      </xdr:txBody>
    </xdr:sp>
    <xdr:clientData/>
  </xdr:twoCellAnchor>
  <xdr:twoCellAnchor editAs="oneCell">
    <xdr:from>
      <xdr:col>1</xdr:col>
      <xdr:colOff>1003300</xdr:colOff>
      <xdr:row>42</xdr:row>
      <xdr:rowOff>76200</xdr:rowOff>
    </xdr:from>
    <xdr:to>
      <xdr:col>5</xdr:col>
      <xdr:colOff>1056585</xdr:colOff>
      <xdr:row>44</xdr:row>
      <xdr:rowOff>79375</xdr:rowOff>
    </xdr:to>
    <xdr:pic>
      <xdr:nvPicPr>
        <xdr:cNvPr id="3" name="Grafik 3">
          <a:extLst>
            <a:ext uri="{FF2B5EF4-FFF2-40B4-BE49-F238E27FC236}">
              <a16:creationId xmlns:a16="http://schemas.microsoft.com/office/drawing/2014/main" id="{50E5EE71-0DDC-42CB-9233-9189C8765BE2}"/>
            </a:ext>
            <a:ext uri="{147F2762-F138-4A5C-976F-8EAC2B608ADB}">
              <a16:predDERef xmlns:a16="http://schemas.microsoft.com/office/drawing/2014/main" pred="{C5110899-CCE7-4F8A-A197-91407DC967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41600" y="17754600"/>
          <a:ext cx="5063435" cy="317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939800</xdr:colOff>
      <xdr:row>2</xdr:row>
      <xdr:rowOff>508000</xdr:rowOff>
    </xdr:from>
    <xdr:to>
      <xdr:col>5</xdr:col>
      <xdr:colOff>1473200</xdr:colOff>
      <xdr:row>4</xdr:row>
      <xdr:rowOff>57150</xdr:rowOff>
    </xdr:to>
    <xdr:sp macro="" textlink="">
      <xdr:nvSpPr>
        <xdr:cNvPr id="10244" name="Textfeld 2">
          <a:extLst>
            <a:ext uri="{FF2B5EF4-FFF2-40B4-BE49-F238E27FC236}">
              <a16:creationId xmlns:a16="http://schemas.microsoft.com/office/drawing/2014/main" id="{FE1A9E08-763A-921E-8B8B-28C28A94199C}"/>
            </a:ext>
          </a:extLst>
        </xdr:cNvPr>
        <xdr:cNvSpPr txBox="1">
          <a:spLocks noChangeArrowheads="1"/>
        </xdr:cNvSpPr>
      </xdr:nvSpPr>
      <xdr:spPr bwMode="auto">
        <a:xfrm>
          <a:off x="7905750" y="895350"/>
          <a:ext cx="533400" cy="374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DE" sz="1800" b="0" i="0" u="none" strike="noStrike" baseline="0">
              <a:solidFill>
                <a:srgbClr val="00B050"/>
              </a:solidFill>
              <a:latin typeface="Wingdings"/>
            </a:rPr>
            <a:t>ü</a:t>
          </a:r>
          <a:r>
            <a:rPr lang="de-DE" sz="2200" b="0" i="0" u="none" strike="noStrike" baseline="0">
              <a:solidFill>
                <a:srgbClr val="FF0000"/>
              </a:solidFill>
              <a:latin typeface="Arial"/>
              <a:cs typeface="Arial"/>
            </a:rPr>
            <a:t>×</a:t>
          </a:r>
        </a:p>
      </xdr:txBody>
    </xdr:sp>
    <xdr:clientData/>
  </xdr:twoCellAnchor>
  <xdr:twoCellAnchor editAs="oneCell">
    <xdr:from>
      <xdr:col>1</xdr:col>
      <xdr:colOff>1003300</xdr:colOff>
      <xdr:row>61</xdr:row>
      <xdr:rowOff>76200</xdr:rowOff>
    </xdr:from>
    <xdr:to>
      <xdr:col>5</xdr:col>
      <xdr:colOff>685110</xdr:colOff>
      <xdr:row>63</xdr:row>
      <xdr:rowOff>88900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9022564F-4B41-D1DF-51FE-9626D0F9C7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6375" y="18211800"/>
          <a:ext cx="5387285" cy="33655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Dr. Heidi Oschmiansky" id="{67852693-0C76-402D-AB28-C9E90A68E3E6}" userId="S::h.oschmiansky_drk.de#ext#@bagwohlfahrt.onmicrosoft.com::c4995d54-f083-4170-93b1-7cb6538ec0bd" providerId="AD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9" dT="2023-08-08T08:00:44.89" personId="{67852693-0C76-402D-AB28-C9E90A68E3E6}" id="{C354D931-351C-458A-A9F8-FAB53F5E03EC}">
    <text>zuständige Fachkraft + Stellvertretung (falls eine Person ausfällt)?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83"/>
  <sheetViews>
    <sheetView zoomScaleNormal="100" workbookViewId="0">
      <selection activeCell="D27" sqref="D27"/>
    </sheetView>
  </sheetViews>
  <sheetFormatPr baseColWidth="10" defaultColWidth="10.85546875" defaultRowHeight="12.75" x14ac:dyDescent="0.25"/>
  <cols>
    <col min="1" max="1" width="18.85546875" style="19" customWidth="1"/>
    <col min="2" max="2" width="41.5703125" style="1" customWidth="1"/>
    <col min="3" max="3" width="40.7109375" style="1" customWidth="1"/>
    <col min="4" max="4" width="4.5703125" style="2" customWidth="1"/>
    <col min="5" max="5" width="4.5703125" style="1" customWidth="1"/>
    <col min="6" max="6" width="37.42578125" style="1" customWidth="1"/>
    <col min="7" max="16384" width="10.85546875" style="1"/>
  </cols>
  <sheetData>
    <row r="1" spans="1:6" ht="18" x14ac:dyDescent="0.25">
      <c r="A1" s="149" t="s">
        <v>0</v>
      </c>
      <c r="B1" s="150"/>
      <c r="D1" s="1"/>
    </row>
    <row r="2" spans="1:6" x14ac:dyDescent="0.25">
      <c r="A2" s="1" t="s">
        <v>1</v>
      </c>
      <c r="B2" s="1" t="s">
        <v>2</v>
      </c>
    </row>
    <row r="3" spans="1:6" ht="43.5" x14ac:dyDescent="0.25">
      <c r="A3" s="3" t="s">
        <v>3</v>
      </c>
      <c r="B3" s="3" t="s">
        <v>4</v>
      </c>
      <c r="C3" s="3" t="s">
        <v>5</v>
      </c>
      <c r="D3" s="54" t="s">
        <v>6</v>
      </c>
      <c r="E3" s="4" t="s">
        <v>7</v>
      </c>
      <c r="F3" s="3" t="s">
        <v>8</v>
      </c>
    </row>
    <row r="4" spans="1:6" ht="25.5" x14ac:dyDescent="0.25">
      <c r="A4" s="151" t="s">
        <v>9</v>
      </c>
      <c r="B4" s="9" t="s">
        <v>10</v>
      </c>
      <c r="C4" s="25"/>
      <c r="D4" s="153">
        <v>1</v>
      </c>
      <c r="E4" s="142"/>
      <c r="F4" s="144"/>
    </row>
    <row r="5" spans="1:6" ht="38.25" x14ac:dyDescent="0.25">
      <c r="A5" s="152"/>
      <c r="B5" s="10" t="s">
        <v>11</v>
      </c>
      <c r="C5" s="26"/>
      <c r="D5" s="154"/>
      <c r="E5" s="143"/>
      <c r="F5" s="145"/>
    </row>
    <row r="6" spans="1:6" ht="76.5" x14ac:dyDescent="0.25">
      <c r="A6" s="17" t="s">
        <v>12</v>
      </c>
      <c r="B6" s="55" t="s">
        <v>13</v>
      </c>
      <c r="C6" s="5" t="s">
        <v>14</v>
      </c>
      <c r="D6" s="7">
        <v>1</v>
      </c>
      <c r="E6" s="5"/>
      <c r="F6" s="16"/>
    </row>
    <row r="7" spans="1:6" ht="25.5" x14ac:dyDescent="0.25">
      <c r="A7" s="18"/>
      <c r="B7" s="55" t="s">
        <v>15</v>
      </c>
      <c r="C7" s="5" t="s">
        <v>16</v>
      </c>
      <c r="D7" s="7">
        <v>1</v>
      </c>
      <c r="E7" s="5"/>
      <c r="F7" s="16"/>
    </row>
    <row r="8" spans="1:6" ht="38.25" x14ac:dyDescent="0.25">
      <c r="A8" s="18"/>
      <c r="B8" s="55" t="s">
        <v>17</v>
      </c>
      <c r="C8" s="56" t="s">
        <v>18</v>
      </c>
      <c r="D8" s="7">
        <v>1</v>
      </c>
      <c r="E8" s="5"/>
      <c r="F8" s="16"/>
    </row>
    <row r="9" spans="1:6" ht="38.25" x14ac:dyDescent="0.25">
      <c r="A9" s="18"/>
      <c r="B9" s="58" t="s">
        <v>19</v>
      </c>
      <c r="C9" s="57" t="s">
        <v>20</v>
      </c>
      <c r="D9" s="14">
        <v>1</v>
      </c>
      <c r="E9" s="10"/>
      <c r="F9" s="13"/>
    </row>
    <row r="10" spans="1:6" ht="26.25" thickBot="1" x14ac:dyDescent="0.3">
      <c r="A10" s="59"/>
      <c r="B10" s="60" t="s">
        <v>21</v>
      </c>
      <c r="C10" s="61" t="s">
        <v>22</v>
      </c>
      <c r="D10" s="62">
        <v>2</v>
      </c>
      <c r="E10" s="61"/>
      <c r="F10" s="63"/>
    </row>
    <row r="11" spans="1:6" ht="39" thickTop="1" x14ac:dyDescent="0.25">
      <c r="A11" s="155" t="s">
        <v>23</v>
      </c>
      <c r="B11" s="58" t="s">
        <v>24</v>
      </c>
      <c r="C11" s="10" t="s">
        <v>25</v>
      </c>
      <c r="D11" s="12">
        <v>2</v>
      </c>
      <c r="E11" s="10"/>
      <c r="F11" s="13"/>
    </row>
    <row r="12" spans="1:6" ht="38.25" x14ac:dyDescent="0.25">
      <c r="A12" s="155"/>
      <c r="B12" s="58" t="s">
        <v>26</v>
      </c>
      <c r="C12" s="57" t="s">
        <v>27</v>
      </c>
      <c r="D12" s="14">
        <v>1</v>
      </c>
      <c r="E12" s="10"/>
      <c r="F12" s="13"/>
    </row>
    <row r="13" spans="1:6" ht="25.5" x14ac:dyDescent="0.25">
      <c r="A13" s="155"/>
      <c r="B13" s="55" t="s">
        <v>28</v>
      </c>
      <c r="C13" s="5" t="s">
        <v>29</v>
      </c>
      <c r="D13" s="22">
        <v>2</v>
      </c>
      <c r="E13" s="5"/>
      <c r="F13" s="16"/>
    </row>
    <row r="14" spans="1:6" ht="25.5" x14ac:dyDescent="0.25">
      <c r="A14" s="155"/>
      <c r="B14" s="11" t="s">
        <v>30</v>
      </c>
      <c r="C14" s="10" t="s">
        <v>31</v>
      </c>
      <c r="D14" s="141">
        <v>1</v>
      </c>
      <c r="E14" s="10"/>
      <c r="F14" s="13" t="s">
        <v>32</v>
      </c>
    </row>
    <row r="15" spans="1:6" ht="38.25" x14ac:dyDescent="0.25">
      <c r="A15" s="156"/>
      <c r="B15" s="60" t="s">
        <v>33</v>
      </c>
      <c r="C15" s="64" t="s">
        <v>34</v>
      </c>
      <c r="D15" s="62">
        <v>2</v>
      </c>
      <c r="E15" s="65"/>
      <c r="F15" s="63"/>
    </row>
    <row r="16" spans="1:6" ht="38.25" x14ac:dyDescent="0.25">
      <c r="A16" s="23" t="s">
        <v>247</v>
      </c>
      <c r="B16" s="10" t="s">
        <v>35</v>
      </c>
      <c r="C16" s="13" t="s">
        <v>36</v>
      </c>
      <c r="D16" s="141">
        <v>1</v>
      </c>
      <c r="E16" s="10"/>
      <c r="F16" s="13" t="s">
        <v>37</v>
      </c>
    </row>
    <row r="17" spans="1:6" ht="39" thickBot="1" x14ac:dyDescent="0.3">
      <c r="A17" s="66"/>
      <c r="B17" s="67" t="s">
        <v>38</v>
      </c>
      <c r="C17" s="68" t="s">
        <v>39</v>
      </c>
      <c r="D17" s="71">
        <v>1</v>
      </c>
      <c r="E17" s="65"/>
      <c r="F17" s="67"/>
    </row>
    <row r="18" spans="1:6" ht="76.5" x14ac:dyDescent="0.25">
      <c r="A18" s="157" t="s">
        <v>40</v>
      </c>
      <c r="B18" s="58" t="s">
        <v>41</v>
      </c>
      <c r="C18" s="57" t="s">
        <v>42</v>
      </c>
      <c r="D18" s="141">
        <v>1</v>
      </c>
      <c r="E18" s="10"/>
      <c r="F18" s="13" t="s">
        <v>43</v>
      </c>
    </row>
    <row r="19" spans="1:6" x14ac:dyDescent="0.25">
      <c r="A19" s="157"/>
      <c r="B19" s="55" t="s">
        <v>44</v>
      </c>
      <c r="C19" s="56" t="s">
        <v>45</v>
      </c>
      <c r="D19" s="140">
        <v>1</v>
      </c>
      <c r="E19" s="5"/>
      <c r="F19" s="16"/>
    </row>
    <row r="20" spans="1:6" ht="39" thickBot="1" x14ac:dyDescent="0.3">
      <c r="A20" s="158"/>
      <c r="B20" s="69" t="s">
        <v>46</v>
      </c>
      <c r="C20" s="70" t="s">
        <v>47</v>
      </c>
      <c r="D20" s="71">
        <v>1</v>
      </c>
      <c r="E20" s="65"/>
      <c r="F20" s="67"/>
    </row>
    <row r="21" spans="1:6" ht="39" thickTop="1" x14ac:dyDescent="0.25">
      <c r="A21" s="72" t="s">
        <v>48</v>
      </c>
      <c r="B21" s="15" t="s">
        <v>49</v>
      </c>
      <c r="C21" s="15"/>
      <c r="D21" s="146">
        <v>2</v>
      </c>
      <c r="E21" s="79"/>
      <c r="F21" s="15"/>
    </row>
    <row r="22" spans="1:6" x14ac:dyDescent="0.25">
      <c r="A22" s="72"/>
      <c r="B22" s="15" t="s">
        <v>50</v>
      </c>
      <c r="C22" s="15"/>
      <c r="D22" s="147"/>
      <c r="E22" s="15"/>
      <c r="F22" s="15"/>
    </row>
    <row r="23" spans="1:6" ht="25.5" x14ac:dyDescent="0.25">
      <c r="A23" s="72"/>
      <c r="B23" s="15" t="s">
        <v>51</v>
      </c>
      <c r="C23" s="15"/>
      <c r="D23" s="147"/>
      <c r="E23" s="15"/>
      <c r="F23" s="15"/>
    </row>
    <row r="24" spans="1:6" ht="13.5" thickBot="1" x14ac:dyDescent="0.3">
      <c r="A24" s="73"/>
      <c r="B24" s="65" t="s">
        <v>52</v>
      </c>
      <c r="C24" s="70" t="s">
        <v>53</v>
      </c>
      <c r="D24" s="148"/>
      <c r="E24" s="65"/>
      <c r="F24" s="67"/>
    </row>
    <row r="25" spans="1:6" ht="25.5" x14ac:dyDescent="0.25">
      <c r="A25" s="74" t="s">
        <v>54</v>
      </c>
      <c r="B25" s="75" t="s">
        <v>55</v>
      </c>
      <c r="C25" s="76" t="s">
        <v>56</v>
      </c>
      <c r="D25" s="77">
        <v>3</v>
      </c>
      <c r="E25" s="76"/>
      <c r="F25" s="78"/>
    </row>
    <row r="26" spans="1:6" ht="50.25" customHeight="1" x14ac:dyDescent="0.25">
      <c r="A26" s="74" t="s">
        <v>57</v>
      </c>
      <c r="B26" s="75" t="s">
        <v>58</v>
      </c>
      <c r="C26" s="76" t="s">
        <v>59</v>
      </c>
      <c r="D26" s="77">
        <v>3</v>
      </c>
      <c r="E26" s="76"/>
      <c r="F26" s="78"/>
    </row>
    <row r="27" spans="1:6" ht="65.25" thickTop="1" thickBot="1" x14ac:dyDescent="0.3">
      <c r="A27" s="80" t="s">
        <v>60</v>
      </c>
      <c r="B27" s="75" t="s">
        <v>61</v>
      </c>
      <c r="C27" s="76"/>
      <c r="D27" s="81">
        <v>1</v>
      </c>
      <c r="E27" s="76"/>
      <c r="F27" s="78"/>
    </row>
    <row r="28" spans="1:6" ht="51" x14ac:dyDescent="0.25">
      <c r="A28" s="82" t="s">
        <v>62</v>
      </c>
      <c r="B28" s="75" t="s">
        <v>63</v>
      </c>
      <c r="C28" s="76"/>
      <c r="D28" s="83">
        <v>2</v>
      </c>
      <c r="E28" s="76"/>
      <c r="F28" s="78"/>
    </row>
    <row r="29" spans="1:6" ht="13.5" thickTop="1" x14ac:dyDescent="0.25">
      <c r="A29" s="1"/>
    </row>
    <row r="30" spans="1:6" x14ac:dyDescent="0.25">
      <c r="A30" s="1" t="s">
        <v>64</v>
      </c>
    </row>
    <row r="31" spans="1:6" x14ac:dyDescent="0.25">
      <c r="A31" s="1"/>
    </row>
    <row r="32" spans="1:6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</sheetData>
  <mergeCells count="8">
    <mergeCell ref="E4:E5"/>
    <mergeCell ref="F4:F5"/>
    <mergeCell ref="D21:D24"/>
    <mergeCell ref="A1:B1"/>
    <mergeCell ref="A4:A5"/>
    <mergeCell ref="D4:D5"/>
    <mergeCell ref="A11:A15"/>
    <mergeCell ref="A18:A20"/>
  </mergeCells>
  <pageMargins left="0.70866141732283472" right="0.70866141732283472" top="0.78740157480314965" bottom="0.78740157480314965" header="0.31496062992125984" footer="0.31496062992125984"/>
  <pageSetup paperSize="9" scale="88" fitToHeight="0" orientation="landscape" r:id="rId1"/>
  <headerFooter>
    <oddFooter>&amp;L&amp;"Arial,Standard"&amp;9BAGFW-Handreichung für stationäre Pflegeeinrichtungen und Tagespflegeeinrichtungen zur Vorbereitung auf und Bewältigung von Krisen und Katastrophen
&amp;F
&amp;A (anpassbar)&amp;R&amp;"Arial,Standard"&amp;9Seite &amp;P von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11"/>
  <sheetViews>
    <sheetView showRuler="0" topLeftCell="A4" zoomScaleNormal="100" zoomScalePageLayoutView="80" workbookViewId="0">
      <selection activeCell="A11" sqref="A11"/>
    </sheetView>
  </sheetViews>
  <sheetFormatPr baseColWidth="10" defaultColWidth="10.85546875" defaultRowHeight="12.75" x14ac:dyDescent="0.25"/>
  <cols>
    <col min="1" max="1" width="33.42578125" style="1" customWidth="1"/>
    <col min="2" max="2" width="44.42578125" style="1" customWidth="1"/>
    <col min="3" max="3" width="28.42578125" style="1" customWidth="1"/>
    <col min="4" max="4" width="9.42578125" style="2" customWidth="1"/>
    <col min="5" max="5" width="29.42578125" style="2" customWidth="1"/>
    <col min="6" max="16384" width="10.85546875" style="1"/>
  </cols>
  <sheetData>
    <row r="1" spans="1:5" ht="28.35" customHeight="1" x14ac:dyDescent="0.25">
      <c r="A1" s="149" t="s">
        <v>65</v>
      </c>
      <c r="B1" s="149"/>
    </row>
    <row r="2" spans="1:5" x14ac:dyDescent="0.25">
      <c r="A2" s="1" t="s">
        <v>1</v>
      </c>
      <c r="B2" s="1" t="s">
        <v>2</v>
      </c>
    </row>
    <row r="3" spans="1:5" ht="27" x14ac:dyDescent="0.25">
      <c r="A3" s="50" t="s">
        <v>66</v>
      </c>
      <c r="B3" s="50" t="s">
        <v>67</v>
      </c>
      <c r="C3" s="49" t="s">
        <v>68</v>
      </c>
      <c r="D3" s="51" t="s">
        <v>7</v>
      </c>
      <c r="E3" s="50" t="s">
        <v>69</v>
      </c>
    </row>
    <row r="4" spans="1:5" ht="258.75" customHeight="1" x14ac:dyDescent="0.25">
      <c r="A4" s="85" t="s">
        <v>70</v>
      </c>
      <c r="B4" s="130" t="s">
        <v>71</v>
      </c>
      <c r="C4" s="15"/>
      <c r="D4" s="15"/>
      <c r="E4" s="15"/>
    </row>
    <row r="5" spans="1:5" ht="126" customHeight="1" x14ac:dyDescent="0.25">
      <c r="A5" s="86" t="s">
        <v>72</v>
      </c>
      <c r="B5" s="87" t="s">
        <v>73</v>
      </c>
      <c r="C5" s="87"/>
      <c r="D5" s="87"/>
      <c r="E5" s="87"/>
    </row>
    <row r="6" spans="1:5" ht="51" x14ac:dyDescent="0.25">
      <c r="A6" s="84" t="s">
        <v>74</v>
      </c>
      <c r="B6" s="10" t="s">
        <v>75</v>
      </c>
      <c r="C6" s="10"/>
      <c r="D6" s="10"/>
      <c r="E6" s="10"/>
    </row>
    <row r="7" spans="1:5" ht="42.75" customHeight="1" x14ac:dyDescent="0.25">
      <c r="A7" s="52" t="s">
        <v>76</v>
      </c>
      <c r="B7" s="5" t="s">
        <v>77</v>
      </c>
      <c r="C7" s="5"/>
      <c r="D7" s="5"/>
      <c r="E7" s="5"/>
    </row>
    <row r="8" spans="1:5" ht="63.75" x14ac:dyDescent="0.25">
      <c r="A8" s="52" t="s">
        <v>78</v>
      </c>
      <c r="B8" s="5" t="s">
        <v>79</v>
      </c>
      <c r="C8" s="5"/>
      <c r="D8" s="5"/>
      <c r="E8" s="5"/>
    </row>
    <row r="9" spans="1:5" ht="51" x14ac:dyDescent="0.25">
      <c r="A9" s="52" t="s">
        <v>80</v>
      </c>
      <c r="B9" s="5" t="s">
        <v>81</v>
      </c>
      <c r="C9" s="5"/>
      <c r="D9" s="5"/>
      <c r="E9" s="5"/>
    </row>
    <row r="10" spans="1:5" ht="27" x14ac:dyDescent="0.25">
      <c r="A10" s="136" t="s">
        <v>82</v>
      </c>
      <c r="B10" s="5" t="s">
        <v>83</v>
      </c>
      <c r="C10" s="5"/>
      <c r="D10" s="5"/>
      <c r="E10" s="5"/>
    </row>
    <row r="11" spans="1:5" ht="148.5" x14ac:dyDescent="0.25">
      <c r="A11" s="131" t="s">
        <v>249</v>
      </c>
      <c r="B11" s="137" t="s">
        <v>248</v>
      </c>
      <c r="C11" s="134"/>
      <c r="D11" s="133"/>
      <c r="E11" s="132"/>
    </row>
  </sheetData>
  <mergeCells count="1">
    <mergeCell ref="A1:B1"/>
  </mergeCells>
  <pageMargins left="0.70866141732283472" right="0.70866141732283472" top="0.78740157480314965" bottom="0.78740157480314965" header="0.31496062992125984" footer="0.31496062992125984"/>
  <pageSetup paperSize="9" scale="90" fitToHeight="0" orientation="landscape" horizontalDpi="4294967293" r:id="rId1"/>
  <headerFooter>
    <oddFooter>&amp;LBAGFW-Handreichung für stationäre Pflegeeinrichtungen und Tagespflegeeinrichtungen zur Vorbereitung auf und Bewältigung von Krisen und Katastrophen
&amp;F
&amp;A (anpassbar)&amp;RSeite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26009-3549-4761-B9E8-F2073D4755B0}">
  <sheetPr>
    <pageSetUpPr fitToPage="1"/>
  </sheetPr>
  <dimension ref="A1:G44"/>
  <sheetViews>
    <sheetView topLeftCell="A35" zoomScaleNormal="100" workbookViewId="0">
      <selection activeCell="A42" sqref="A42:XFD42"/>
    </sheetView>
  </sheetViews>
  <sheetFormatPr baseColWidth="10" defaultColWidth="10.85546875" defaultRowHeight="12.75" x14ac:dyDescent="0.25"/>
  <cols>
    <col min="1" max="1" width="24.5703125" style="1" customWidth="1"/>
    <col min="2" max="2" width="37.5703125" style="1" customWidth="1"/>
    <col min="3" max="3" width="28.42578125" style="1" customWidth="1"/>
    <col min="4" max="5" width="4.5703125" style="2" customWidth="1"/>
    <col min="6" max="6" width="25.5703125" style="1" customWidth="1"/>
    <col min="7" max="7" width="26.85546875" style="1" customWidth="1"/>
    <col min="8" max="16384" width="10.85546875" style="1"/>
  </cols>
  <sheetData>
    <row r="1" spans="1:7" ht="43.5" customHeight="1" x14ac:dyDescent="0.25">
      <c r="A1" s="149" t="s">
        <v>84</v>
      </c>
      <c r="B1" s="150"/>
    </row>
    <row r="2" spans="1:7" x14ac:dyDescent="0.25">
      <c r="A2" s="1" t="s">
        <v>1</v>
      </c>
      <c r="B2" s="1" t="s">
        <v>2</v>
      </c>
    </row>
    <row r="3" spans="1:7" ht="51" x14ac:dyDescent="0.25">
      <c r="A3" s="160" t="s">
        <v>85</v>
      </c>
      <c r="B3" s="24" t="s">
        <v>86</v>
      </c>
      <c r="C3" s="159" t="s">
        <v>87</v>
      </c>
      <c r="D3" s="161" t="s">
        <v>88</v>
      </c>
      <c r="E3" s="162" t="s">
        <v>6</v>
      </c>
      <c r="F3" s="24" t="s">
        <v>89</v>
      </c>
      <c r="G3" s="159" t="s">
        <v>90</v>
      </c>
    </row>
    <row r="4" spans="1:7" x14ac:dyDescent="0.25">
      <c r="A4" s="160"/>
      <c r="B4" s="47"/>
      <c r="C4" s="159"/>
      <c r="D4" s="161"/>
      <c r="E4" s="162"/>
      <c r="F4" s="47" t="s">
        <v>91</v>
      </c>
      <c r="G4" s="159"/>
    </row>
    <row r="5" spans="1:7" x14ac:dyDescent="0.25">
      <c r="A5" s="160"/>
      <c r="B5" s="46"/>
      <c r="C5" s="159"/>
      <c r="D5" s="161"/>
      <c r="E5" s="162"/>
      <c r="F5" s="20" t="s">
        <v>92</v>
      </c>
      <c r="G5" s="159"/>
    </row>
    <row r="6" spans="1:7" x14ac:dyDescent="0.25">
      <c r="A6" s="32" t="s">
        <v>93</v>
      </c>
      <c r="B6" s="45"/>
      <c r="C6" s="32"/>
      <c r="D6" s="27"/>
      <c r="E6" s="27"/>
      <c r="F6" s="45"/>
      <c r="G6" s="32"/>
    </row>
    <row r="7" spans="1:7" ht="38.25" x14ac:dyDescent="0.25">
      <c r="A7" s="33" t="s">
        <v>94</v>
      </c>
      <c r="B7" s="21" t="s">
        <v>95</v>
      </c>
      <c r="C7" s="5"/>
      <c r="D7" s="28"/>
      <c r="E7" s="28"/>
      <c r="F7" s="5"/>
      <c r="G7" s="16"/>
    </row>
    <row r="8" spans="1:7" ht="38.25" x14ac:dyDescent="0.25">
      <c r="A8" s="44" t="s">
        <v>96</v>
      </c>
      <c r="B8" s="10" t="s">
        <v>97</v>
      </c>
      <c r="C8" s="10"/>
      <c r="D8" s="48"/>
      <c r="E8" s="14">
        <v>1</v>
      </c>
      <c r="F8" s="10"/>
      <c r="G8" s="10"/>
    </row>
    <row r="9" spans="1:7" x14ac:dyDescent="0.25">
      <c r="A9" s="167" t="s">
        <v>98</v>
      </c>
      <c r="B9" s="167"/>
      <c r="C9" s="167"/>
      <c r="D9" s="167"/>
      <c r="E9" s="167"/>
      <c r="F9" s="167"/>
      <c r="G9" s="167"/>
    </row>
    <row r="10" spans="1:7" ht="51" x14ac:dyDescent="0.25">
      <c r="A10" s="35" t="s">
        <v>99</v>
      </c>
      <c r="B10" s="126" t="s">
        <v>100</v>
      </c>
      <c r="C10" s="34"/>
      <c r="D10" s="30"/>
      <c r="E10" s="7">
        <v>1</v>
      </c>
      <c r="F10" s="34"/>
      <c r="G10" s="34"/>
    </row>
    <row r="11" spans="1:7" ht="15.75" customHeight="1" x14ac:dyDescent="0.25">
      <c r="A11" s="168" t="s">
        <v>101</v>
      </c>
      <c r="B11" s="169"/>
      <c r="C11" s="164"/>
      <c r="D11" s="170"/>
      <c r="E11" s="171">
        <v>1</v>
      </c>
      <c r="F11" s="164"/>
      <c r="G11" s="164"/>
    </row>
    <row r="12" spans="1:7" ht="25.5" customHeight="1" x14ac:dyDescent="0.25">
      <c r="A12" s="168"/>
      <c r="B12" s="164"/>
      <c r="C12" s="164"/>
      <c r="D12" s="170"/>
      <c r="E12" s="171"/>
      <c r="F12" s="164"/>
      <c r="G12" s="164"/>
    </row>
    <row r="13" spans="1:7" x14ac:dyDescent="0.25">
      <c r="A13" s="135" t="s">
        <v>102</v>
      </c>
      <c r="B13" s="127"/>
      <c r="C13" s="34"/>
      <c r="D13" s="30"/>
      <c r="E13" s="7">
        <v>1</v>
      </c>
      <c r="F13" s="34"/>
      <c r="G13" s="34"/>
    </row>
    <row r="14" spans="1:7" x14ac:dyDescent="0.25">
      <c r="A14" s="165" t="s">
        <v>103</v>
      </c>
      <c r="B14" s="166"/>
      <c r="C14" s="166"/>
      <c r="D14" s="166"/>
      <c r="E14" s="166"/>
      <c r="F14" s="166"/>
      <c r="G14" s="166"/>
    </row>
    <row r="15" spans="1:7" ht="38.25" x14ac:dyDescent="0.25">
      <c r="A15" s="128" t="s">
        <v>104</v>
      </c>
      <c r="B15" s="138"/>
      <c r="C15" s="138"/>
      <c r="D15" s="138"/>
      <c r="E15" s="7">
        <v>1</v>
      </c>
      <c r="F15" s="138"/>
      <c r="G15" s="138"/>
    </row>
    <row r="16" spans="1:7" x14ac:dyDescent="0.25">
      <c r="A16" s="36" t="s">
        <v>105</v>
      </c>
      <c r="B16" s="38" t="s">
        <v>251</v>
      </c>
      <c r="C16" s="34"/>
      <c r="D16" s="30"/>
      <c r="E16" s="163">
        <v>3</v>
      </c>
      <c r="F16" s="34"/>
      <c r="G16" s="34"/>
    </row>
    <row r="17" spans="1:7" x14ac:dyDescent="0.25">
      <c r="A17" s="37" t="s">
        <v>106</v>
      </c>
      <c r="B17" s="34" t="s">
        <v>107</v>
      </c>
      <c r="C17" s="34"/>
      <c r="D17" s="30"/>
      <c r="E17" s="163"/>
      <c r="F17" s="34"/>
      <c r="G17" s="34"/>
    </row>
    <row r="18" spans="1:7" x14ac:dyDescent="0.25">
      <c r="A18" s="182" t="s">
        <v>108</v>
      </c>
      <c r="B18" s="182"/>
      <c r="C18" s="182"/>
      <c r="D18" s="182"/>
      <c r="E18" s="182"/>
      <c r="F18" s="182"/>
      <c r="G18" s="182"/>
    </row>
    <row r="19" spans="1:7" ht="25.5" x14ac:dyDescent="0.25">
      <c r="A19" s="183" t="s">
        <v>109</v>
      </c>
      <c r="B19" s="38" t="s">
        <v>110</v>
      </c>
      <c r="C19" s="164"/>
      <c r="D19" s="184"/>
      <c r="E19" s="163">
        <v>3</v>
      </c>
      <c r="F19" s="164"/>
      <c r="G19" s="164"/>
    </row>
    <row r="20" spans="1:7" x14ac:dyDescent="0.25">
      <c r="A20" s="183"/>
      <c r="B20" s="38" t="s">
        <v>111</v>
      </c>
      <c r="C20" s="164"/>
      <c r="D20" s="184"/>
      <c r="E20" s="163"/>
      <c r="F20" s="164"/>
      <c r="G20" s="164"/>
    </row>
    <row r="21" spans="1:7" ht="38.25" x14ac:dyDescent="0.25">
      <c r="A21" s="39" t="s">
        <v>112</v>
      </c>
      <c r="B21" s="38" t="s">
        <v>113</v>
      </c>
      <c r="C21" s="34"/>
      <c r="D21" s="30"/>
      <c r="E21" s="7">
        <v>1</v>
      </c>
      <c r="F21" s="34"/>
      <c r="G21" s="34"/>
    </row>
    <row r="22" spans="1:7" x14ac:dyDescent="0.25">
      <c r="A22" s="39" t="s">
        <v>106</v>
      </c>
      <c r="B22" s="34" t="s">
        <v>114</v>
      </c>
      <c r="C22" s="34"/>
      <c r="D22" s="30"/>
      <c r="E22" s="30"/>
      <c r="F22" s="34"/>
      <c r="G22" s="34"/>
    </row>
    <row r="23" spans="1:7" x14ac:dyDescent="0.25">
      <c r="A23" s="179" t="s">
        <v>115</v>
      </c>
      <c r="B23" s="179"/>
      <c r="C23" s="179"/>
      <c r="D23" s="179"/>
      <c r="E23" s="179"/>
      <c r="F23" s="179"/>
      <c r="G23" s="179"/>
    </row>
    <row r="24" spans="1:7" x14ac:dyDescent="0.25">
      <c r="A24" s="180" t="s">
        <v>116</v>
      </c>
      <c r="B24" s="142" t="s">
        <v>117</v>
      </c>
      <c r="C24" s="142"/>
      <c r="D24" s="181"/>
      <c r="E24" s="171">
        <v>1</v>
      </c>
      <c r="F24" s="142"/>
      <c r="G24" s="142"/>
    </row>
    <row r="25" spans="1:7" x14ac:dyDescent="0.25">
      <c r="A25" s="180"/>
      <c r="B25" s="142"/>
      <c r="C25" s="142"/>
      <c r="D25" s="181"/>
      <c r="E25" s="171"/>
      <c r="F25" s="142"/>
      <c r="G25" s="142"/>
    </row>
    <row r="26" spans="1:7" ht="51" x14ac:dyDescent="0.25">
      <c r="A26" s="40" t="s">
        <v>118</v>
      </c>
      <c r="B26" s="5" t="s">
        <v>119</v>
      </c>
      <c r="C26" s="5"/>
      <c r="D26" s="28"/>
      <c r="E26" s="6">
        <v>2</v>
      </c>
      <c r="F26" s="5"/>
      <c r="G26" s="5"/>
    </row>
    <row r="27" spans="1:7" ht="25.5" x14ac:dyDescent="0.25">
      <c r="A27" s="129" t="s">
        <v>120</v>
      </c>
      <c r="B27" s="5" t="s">
        <v>121</v>
      </c>
      <c r="C27" s="5"/>
      <c r="D27" s="28"/>
      <c r="E27" s="7">
        <v>1</v>
      </c>
      <c r="F27" s="5"/>
      <c r="G27" s="5"/>
    </row>
    <row r="28" spans="1:7" ht="24.6" customHeight="1" x14ac:dyDescent="0.25">
      <c r="A28" s="172" t="s">
        <v>122</v>
      </c>
      <c r="B28" s="173"/>
      <c r="C28" s="173"/>
      <c r="D28" s="173"/>
      <c r="E28" s="173"/>
      <c r="F28" s="173"/>
      <c r="G28" s="174"/>
    </row>
    <row r="29" spans="1:7" ht="12.75" customHeight="1" x14ac:dyDescent="0.25">
      <c r="A29" s="175" t="s">
        <v>123</v>
      </c>
      <c r="B29" s="176"/>
      <c r="C29" s="176"/>
      <c r="D29" s="176"/>
      <c r="E29" s="176"/>
      <c r="F29" s="176"/>
      <c r="G29" s="177"/>
    </row>
    <row r="30" spans="1:7" ht="25.5" x14ac:dyDescent="0.25">
      <c r="A30" s="41" t="s">
        <v>124</v>
      </c>
      <c r="B30" s="5" t="s">
        <v>125</v>
      </c>
      <c r="C30" s="5"/>
      <c r="D30" s="28"/>
      <c r="E30" s="7">
        <v>1</v>
      </c>
      <c r="F30" s="5"/>
      <c r="G30" s="5"/>
    </row>
    <row r="31" spans="1:7" ht="25.5" x14ac:dyDescent="0.25">
      <c r="A31" s="41" t="s">
        <v>126</v>
      </c>
      <c r="B31" s="5" t="s">
        <v>127</v>
      </c>
      <c r="C31" s="5"/>
      <c r="D31" s="28"/>
      <c r="E31" s="7">
        <v>1</v>
      </c>
      <c r="F31" s="5"/>
      <c r="G31" s="5"/>
    </row>
    <row r="32" spans="1:7" ht="25.5" x14ac:dyDescent="0.25">
      <c r="A32" s="41" t="s">
        <v>128</v>
      </c>
      <c r="B32" s="5" t="s">
        <v>127</v>
      </c>
      <c r="C32" s="5"/>
      <c r="D32" s="28"/>
      <c r="E32" s="7">
        <v>1</v>
      </c>
      <c r="F32" s="5"/>
      <c r="G32" s="5"/>
    </row>
    <row r="33" spans="1:7" ht="38.25" x14ac:dyDescent="0.25">
      <c r="A33" s="41" t="s">
        <v>129</v>
      </c>
      <c r="B33" s="5" t="s">
        <v>130</v>
      </c>
      <c r="C33" s="5"/>
      <c r="D33" s="28"/>
      <c r="E33" s="8">
        <v>3</v>
      </c>
      <c r="F33" s="5"/>
      <c r="G33" s="5"/>
    </row>
    <row r="34" spans="1:7" ht="38.25" x14ac:dyDescent="0.25">
      <c r="A34" s="41" t="s">
        <v>131</v>
      </c>
      <c r="B34" s="5" t="s">
        <v>132</v>
      </c>
      <c r="C34" s="5"/>
      <c r="D34" s="28"/>
      <c r="E34" s="8">
        <v>3</v>
      </c>
      <c r="F34" s="5"/>
      <c r="G34" s="5"/>
    </row>
    <row r="35" spans="1:7" ht="38.25" x14ac:dyDescent="0.25">
      <c r="A35" s="41" t="s">
        <v>133</v>
      </c>
      <c r="B35" s="5" t="s">
        <v>134</v>
      </c>
      <c r="C35" s="5"/>
      <c r="D35" s="28"/>
      <c r="E35" s="6">
        <v>2</v>
      </c>
      <c r="F35" s="5"/>
      <c r="G35" s="5"/>
    </row>
    <row r="36" spans="1:7" x14ac:dyDescent="0.25">
      <c r="A36" s="41" t="s">
        <v>135</v>
      </c>
      <c r="B36" s="5"/>
      <c r="C36" s="5"/>
      <c r="D36" s="28"/>
      <c r="E36" s="6">
        <v>2</v>
      </c>
      <c r="F36" s="5"/>
      <c r="G36" s="5"/>
    </row>
    <row r="37" spans="1:7" x14ac:dyDescent="0.25">
      <c r="A37" s="41" t="s">
        <v>106</v>
      </c>
      <c r="B37" s="5"/>
      <c r="C37" s="5"/>
      <c r="D37" s="28"/>
      <c r="E37" s="29"/>
      <c r="F37" s="5"/>
      <c r="G37" s="5"/>
    </row>
    <row r="38" spans="1:7" x14ac:dyDescent="0.25">
      <c r="A38" s="178" t="s">
        <v>136</v>
      </c>
      <c r="B38" s="178"/>
      <c r="C38" s="178"/>
      <c r="D38" s="178"/>
      <c r="E38" s="178"/>
      <c r="F38" s="178"/>
      <c r="G38" s="178"/>
    </row>
    <row r="39" spans="1:7" x14ac:dyDescent="0.25">
      <c r="A39" s="42" t="s">
        <v>137</v>
      </c>
      <c r="B39" s="5"/>
      <c r="C39" s="5"/>
      <c r="D39" s="28"/>
      <c r="E39" s="7">
        <v>1</v>
      </c>
      <c r="F39" s="5"/>
      <c r="G39" s="5"/>
    </row>
    <row r="40" spans="1:7" x14ac:dyDescent="0.25">
      <c r="A40" s="42" t="s">
        <v>138</v>
      </c>
      <c r="B40" s="5"/>
      <c r="C40" s="5"/>
      <c r="D40" s="28"/>
      <c r="E40" s="8">
        <v>3</v>
      </c>
      <c r="F40" s="5"/>
      <c r="G40" s="5"/>
    </row>
    <row r="41" spans="1:7" x14ac:dyDescent="0.25">
      <c r="A41" s="42" t="s">
        <v>253</v>
      </c>
      <c r="B41" s="5"/>
      <c r="C41" s="5"/>
      <c r="D41" s="28"/>
      <c r="E41" s="6">
        <v>2</v>
      </c>
      <c r="F41" s="5"/>
      <c r="G41" s="5"/>
    </row>
    <row r="42" spans="1:7" x14ac:dyDescent="0.25">
      <c r="A42" s="42" t="s">
        <v>252</v>
      </c>
      <c r="B42" s="5"/>
      <c r="C42" s="5"/>
      <c r="D42" s="28"/>
      <c r="E42" s="6">
        <v>2</v>
      </c>
      <c r="F42" s="5"/>
      <c r="G42" s="5"/>
    </row>
    <row r="44" spans="1:7" x14ac:dyDescent="0.25">
      <c r="A44" s="1" t="s">
        <v>64</v>
      </c>
    </row>
  </sheetData>
  <mergeCells count="34">
    <mergeCell ref="D19:D20"/>
    <mergeCell ref="A28:G28"/>
    <mergeCell ref="A29:G29"/>
    <mergeCell ref="A38:G38"/>
    <mergeCell ref="A23:G23"/>
    <mergeCell ref="A24:A25"/>
    <mergeCell ref="B24:B25"/>
    <mergeCell ref="C24:C25"/>
    <mergeCell ref="D24:D25"/>
    <mergeCell ref="E24:E25"/>
    <mergeCell ref="F24:F25"/>
    <mergeCell ref="G24:G25"/>
    <mergeCell ref="E19:E20"/>
    <mergeCell ref="F19:F20"/>
    <mergeCell ref="G19:G20"/>
    <mergeCell ref="A14:G14"/>
    <mergeCell ref="A9:G9"/>
    <mergeCell ref="A11:A12"/>
    <mergeCell ref="B11:B12"/>
    <mergeCell ref="C11:C12"/>
    <mergeCell ref="D11:D12"/>
    <mergeCell ref="E11:E12"/>
    <mergeCell ref="F11:F12"/>
    <mergeCell ref="G11:G12"/>
    <mergeCell ref="E16:E17"/>
    <mergeCell ref="A18:G18"/>
    <mergeCell ref="A19:A20"/>
    <mergeCell ref="C19:C20"/>
    <mergeCell ref="G3:G5"/>
    <mergeCell ref="A1:B1"/>
    <mergeCell ref="A3:A5"/>
    <mergeCell ref="C3:C5"/>
    <mergeCell ref="D3:D5"/>
    <mergeCell ref="E3:E5"/>
  </mergeCells>
  <pageMargins left="0.70866141732283472" right="0.70866141732283472" top="0.78740157480314965" bottom="0.78740157480314965" header="0.31496062992125984" footer="0.39370078740157483"/>
  <pageSetup paperSize="9" scale="86" fitToHeight="0" orientation="landscape" horizontalDpi="4294967293" r:id="rId1"/>
  <headerFooter>
    <oddFooter>&amp;LBAGFW-Handreichung für stationäre Pflegeeinrichtungen und Tagespflegeeinrichtungen zur Vorbereitung auf und Bewältigung von Krisen und Katastrophen
&amp;F
&amp;A (anpassbar)&amp;RSeite &amp;P von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98"/>
  <sheetViews>
    <sheetView topLeftCell="A55" zoomScaleNormal="100" workbookViewId="0">
      <selection activeCell="B96" sqref="B96"/>
    </sheetView>
  </sheetViews>
  <sheetFormatPr baseColWidth="10" defaultColWidth="10.85546875" defaultRowHeight="12.75" x14ac:dyDescent="0.25"/>
  <cols>
    <col min="1" max="1" width="27.85546875" style="1" customWidth="1"/>
    <col min="2" max="2" width="37.5703125" style="1" customWidth="1"/>
    <col min="3" max="3" width="13.85546875" style="1" customWidth="1"/>
    <col min="4" max="4" width="14.7109375" style="2" customWidth="1"/>
    <col min="5" max="5" width="14.5703125" style="2" customWidth="1"/>
    <col min="6" max="6" width="25.5703125" style="1" customWidth="1"/>
    <col min="7" max="7" width="26.85546875" style="1" customWidth="1"/>
    <col min="8" max="16384" width="10.85546875" style="1"/>
  </cols>
  <sheetData>
    <row r="1" spans="1:7" ht="43.5" customHeight="1" x14ac:dyDescent="0.25">
      <c r="A1" s="149" t="s">
        <v>250</v>
      </c>
      <c r="B1" s="150"/>
    </row>
    <row r="2" spans="1:7" x14ac:dyDescent="0.25">
      <c r="A2" s="1" t="s">
        <v>1</v>
      </c>
      <c r="B2" s="1" t="s">
        <v>2</v>
      </c>
    </row>
    <row r="3" spans="1:7" ht="51" x14ac:dyDescent="0.25">
      <c r="A3" s="160" t="s">
        <v>85</v>
      </c>
      <c r="B3" s="24" t="s">
        <v>86</v>
      </c>
      <c r="C3" s="159" t="s">
        <v>87</v>
      </c>
      <c r="D3" s="161" t="s">
        <v>88</v>
      </c>
      <c r="E3" s="162" t="s">
        <v>6</v>
      </c>
      <c r="F3" s="24" t="s">
        <v>89</v>
      </c>
      <c r="G3" s="159" t="s">
        <v>90</v>
      </c>
    </row>
    <row r="4" spans="1:7" x14ac:dyDescent="0.25">
      <c r="A4" s="160"/>
      <c r="B4" s="47"/>
      <c r="C4" s="159"/>
      <c r="D4" s="161"/>
      <c r="E4" s="162"/>
      <c r="F4" s="47" t="s">
        <v>91</v>
      </c>
      <c r="G4" s="159"/>
    </row>
    <row r="5" spans="1:7" x14ac:dyDescent="0.25">
      <c r="A5" s="160"/>
      <c r="B5" s="46"/>
      <c r="C5" s="159"/>
      <c r="D5" s="161"/>
      <c r="E5" s="162"/>
      <c r="F5" s="20" t="s">
        <v>92</v>
      </c>
      <c r="G5" s="159"/>
    </row>
    <row r="6" spans="1:7" x14ac:dyDescent="0.25">
      <c r="A6" s="32" t="s">
        <v>93</v>
      </c>
      <c r="B6" s="45"/>
      <c r="C6" s="32"/>
      <c r="D6" s="27"/>
      <c r="E6" s="27"/>
      <c r="F6" s="45"/>
      <c r="G6" s="32"/>
    </row>
    <row r="7" spans="1:7" ht="51" x14ac:dyDescent="0.25">
      <c r="A7" s="33" t="s">
        <v>94</v>
      </c>
      <c r="B7" s="21" t="s">
        <v>139</v>
      </c>
      <c r="C7" s="5"/>
      <c r="D7" s="28"/>
      <c r="E7" s="28"/>
      <c r="F7" s="5"/>
      <c r="G7" s="16"/>
    </row>
    <row r="8" spans="1:7" ht="38.25" x14ac:dyDescent="0.25">
      <c r="A8" s="44" t="s">
        <v>96</v>
      </c>
      <c r="B8" s="10" t="s">
        <v>97</v>
      </c>
      <c r="C8" s="10"/>
      <c r="D8" s="48"/>
      <c r="E8" s="14">
        <v>1</v>
      </c>
      <c r="F8" s="10"/>
      <c r="G8" s="10"/>
    </row>
    <row r="9" spans="1:7" ht="38.25" x14ac:dyDescent="0.25">
      <c r="A9" s="33" t="s">
        <v>140</v>
      </c>
      <c r="B9" s="5" t="s">
        <v>141</v>
      </c>
      <c r="C9" s="5"/>
      <c r="D9" s="29"/>
      <c r="E9" s="7">
        <v>1</v>
      </c>
      <c r="F9" s="5"/>
      <c r="G9" s="5"/>
    </row>
    <row r="10" spans="1:7" x14ac:dyDescent="0.25">
      <c r="A10" s="167" t="s">
        <v>98</v>
      </c>
      <c r="B10" s="167"/>
      <c r="C10" s="167"/>
      <c r="D10" s="167"/>
      <c r="E10" s="167"/>
      <c r="F10" s="167"/>
      <c r="G10" s="167"/>
    </row>
    <row r="11" spans="1:7" ht="39" customHeight="1" x14ac:dyDescent="0.25">
      <c r="A11" s="35" t="s">
        <v>142</v>
      </c>
      <c r="B11" s="38" t="s">
        <v>143</v>
      </c>
      <c r="C11" s="34"/>
      <c r="D11" s="30"/>
      <c r="E11" s="7">
        <v>1</v>
      </c>
      <c r="F11" s="34"/>
      <c r="G11" s="34"/>
    </row>
    <row r="12" spans="1:7" x14ac:dyDescent="0.25">
      <c r="A12" s="168" t="s">
        <v>144</v>
      </c>
      <c r="B12" s="169" t="s">
        <v>145</v>
      </c>
      <c r="C12" s="164"/>
      <c r="D12" s="170"/>
      <c r="E12" s="171">
        <v>1</v>
      </c>
      <c r="F12" s="164"/>
      <c r="G12" s="164"/>
    </row>
    <row r="13" spans="1:7" x14ac:dyDescent="0.25">
      <c r="A13" s="168"/>
      <c r="B13" s="164"/>
      <c r="C13" s="164"/>
      <c r="D13" s="170"/>
      <c r="E13" s="171"/>
      <c r="F13" s="164"/>
      <c r="G13" s="164"/>
    </row>
    <row r="14" spans="1:7" ht="38.25" x14ac:dyDescent="0.25">
      <c r="A14" s="35" t="s">
        <v>146</v>
      </c>
      <c r="B14" s="34" t="s">
        <v>147</v>
      </c>
      <c r="C14" s="34"/>
      <c r="D14" s="30"/>
      <c r="E14" s="7">
        <v>1</v>
      </c>
      <c r="F14" s="34"/>
      <c r="G14" s="34"/>
    </row>
    <row r="15" spans="1:7" x14ac:dyDescent="0.25">
      <c r="A15" s="35" t="s">
        <v>106</v>
      </c>
      <c r="B15" s="34" t="s">
        <v>148</v>
      </c>
      <c r="C15" s="34"/>
      <c r="D15" s="30"/>
      <c r="E15" s="30"/>
      <c r="F15" s="34"/>
      <c r="G15" s="34"/>
    </row>
    <row r="16" spans="1:7" x14ac:dyDescent="0.25">
      <c r="A16" s="188" t="s">
        <v>149</v>
      </c>
      <c r="B16" s="188"/>
      <c r="C16" s="188"/>
      <c r="D16" s="188"/>
      <c r="E16" s="188"/>
      <c r="F16" s="188"/>
      <c r="G16" s="188"/>
    </row>
    <row r="17" spans="1:7" ht="25.5" x14ac:dyDescent="0.25">
      <c r="A17" s="36" t="s">
        <v>150</v>
      </c>
      <c r="B17" s="38" t="s">
        <v>151</v>
      </c>
      <c r="C17" s="34"/>
      <c r="D17" s="30"/>
      <c r="E17" s="7">
        <v>1</v>
      </c>
      <c r="F17" s="34"/>
      <c r="G17" s="34"/>
    </row>
    <row r="18" spans="1:7" ht="38.25" x14ac:dyDescent="0.25">
      <c r="A18" s="36" t="s">
        <v>152</v>
      </c>
      <c r="B18" s="38" t="s">
        <v>153</v>
      </c>
      <c r="C18" s="34"/>
      <c r="D18" s="30"/>
      <c r="E18" s="6">
        <v>2</v>
      </c>
      <c r="F18" s="34"/>
      <c r="G18" s="34"/>
    </row>
    <row r="19" spans="1:7" x14ac:dyDescent="0.25">
      <c r="A19" s="189"/>
      <c r="B19" s="169"/>
      <c r="C19" s="164"/>
      <c r="D19" s="170"/>
      <c r="E19" s="190">
        <v>2</v>
      </c>
      <c r="F19" s="164"/>
      <c r="G19" s="164"/>
    </row>
    <row r="20" spans="1:7" x14ac:dyDescent="0.25">
      <c r="A20" s="189"/>
      <c r="B20" s="164"/>
      <c r="C20" s="164"/>
      <c r="D20" s="170"/>
      <c r="E20" s="190"/>
      <c r="F20" s="164"/>
      <c r="G20" s="164"/>
    </row>
    <row r="21" spans="1:7" x14ac:dyDescent="0.25">
      <c r="A21" s="37" t="s">
        <v>106</v>
      </c>
      <c r="B21" s="34"/>
      <c r="C21" s="34"/>
      <c r="D21" s="30"/>
      <c r="E21" s="30"/>
      <c r="F21" s="34"/>
      <c r="G21" s="34"/>
    </row>
    <row r="22" spans="1:7" x14ac:dyDescent="0.25">
      <c r="A22" s="188" t="s">
        <v>154</v>
      </c>
      <c r="B22" s="188"/>
      <c r="C22" s="188"/>
      <c r="D22" s="188"/>
      <c r="E22" s="188"/>
      <c r="F22" s="188"/>
      <c r="G22" s="188"/>
    </row>
    <row r="23" spans="1:7" ht="25.5" x14ac:dyDescent="0.25">
      <c r="A23" s="36" t="s">
        <v>254</v>
      </c>
      <c r="B23" s="34"/>
      <c r="C23" s="34"/>
      <c r="D23" s="30"/>
      <c r="E23" s="6">
        <v>2</v>
      </c>
      <c r="F23" s="34"/>
      <c r="G23" s="34"/>
    </row>
    <row r="24" spans="1:7" ht="38.25" x14ac:dyDescent="0.25">
      <c r="A24" s="36" t="s">
        <v>152</v>
      </c>
      <c r="B24" s="38" t="s">
        <v>155</v>
      </c>
      <c r="C24" s="34"/>
      <c r="D24" s="30"/>
      <c r="E24" s="6">
        <v>2</v>
      </c>
      <c r="F24" s="34"/>
      <c r="G24" s="34"/>
    </row>
    <row r="25" spans="1:7" x14ac:dyDescent="0.25">
      <c r="A25" s="36" t="s">
        <v>106</v>
      </c>
      <c r="B25" s="34"/>
      <c r="C25" s="34"/>
      <c r="D25" s="30"/>
      <c r="E25" s="30"/>
      <c r="F25" s="34"/>
      <c r="G25" s="34"/>
    </row>
    <row r="26" spans="1:7" x14ac:dyDescent="0.25">
      <c r="A26" s="179" t="s">
        <v>115</v>
      </c>
      <c r="B26" s="179"/>
      <c r="C26" s="179"/>
      <c r="D26" s="179"/>
      <c r="E26" s="179"/>
      <c r="F26" s="179"/>
      <c r="G26" s="179"/>
    </row>
    <row r="27" spans="1:7" x14ac:dyDescent="0.25">
      <c r="A27" s="180" t="s">
        <v>116</v>
      </c>
      <c r="B27" s="142" t="s">
        <v>117</v>
      </c>
      <c r="C27" s="142"/>
      <c r="D27" s="181"/>
      <c r="E27" s="171">
        <v>1</v>
      </c>
      <c r="F27" s="142"/>
      <c r="G27" s="142"/>
    </row>
    <row r="28" spans="1:7" x14ac:dyDescent="0.25">
      <c r="A28" s="180"/>
      <c r="B28" s="142"/>
      <c r="C28" s="142"/>
      <c r="D28" s="181"/>
      <c r="E28" s="171"/>
      <c r="F28" s="142"/>
      <c r="G28" s="142"/>
    </row>
    <row r="29" spans="1:7" x14ac:dyDescent="0.25">
      <c r="A29" s="180" t="s">
        <v>156</v>
      </c>
      <c r="B29" s="142" t="s">
        <v>157</v>
      </c>
      <c r="C29" s="142"/>
      <c r="D29" s="181"/>
      <c r="E29" s="163">
        <v>3</v>
      </c>
      <c r="F29" s="142"/>
      <c r="G29" s="142"/>
    </row>
    <row r="30" spans="1:7" x14ac:dyDescent="0.25">
      <c r="A30" s="180"/>
      <c r="B30" s="142"/>
      <c r="C30" s="142"/>
      <c r="D30" s="181"/>
      <c r="E30" s="163"/>
      <c r="F30" s="142"/>
      <c r="G30" s="142"/>
    </row>
    <row r="31" spans="1:7" ht="38.25" x14ac:dyDescent="0.25">
      <c r="A31" s="40" t="s">
        <v>118</v>
      </c>
      <c r="B31" s="5" t="s">
        <v>119</v>
      </c>
      <c r="C31" s="5"/>
      <c r="D31" s="28"/>
      <c r="E31" s="6">
        <v>2</v>
      </c>
      <c r="F31" s="5"/>
      <c r="G31" s="5"/>
    </row>
    <row r="32" spans="1:7" x14ac:dyDescent="0.25">
      <c r="A32" s="40" t="s">
        <v>106</v>
      </c>
      <c r="B32" s="5" t="s">
        <v>107</v>
      </c>
      <c r="C32" s="5"/>
      <c r="D32" s="28"/>
      <c r="E32" s="31"/>
      <c r="F32" s="5"/>
      <c r="G32" s="5"/>
    </row>
    <row r="33" spans="1:7" ht="22.35" customHeight="1" x14ac:dyDescent="0.25">
      <c r="A33" s="186" t="s">
        <v>158</v>
      </c>
      <c r="B33" s="180"/>
      <c r="C33" s="180"/>
      <c r="D33" s="180"/>
      <c r="E33" s="180"/>
      <c r="F33" s="180"/>
      <c r="G33" s="180"/>
    </row>
    <row r="34" spans="1:7" x14ac:dyDescent="0.25">
      <c r="A34" s="179" t="s">
        <v>159</v>
      </c>
      <c r="B34" s="179"/>
      <c r="C34" s="179"/>
      <c r="D34" s="179"/>
      <c r="E34" s="179"/>
      <c r="F34" s="179"/>
      <c r="G34" s="179"/>
    </row>
    <row r="35" spans="1:7" x14ac:dyDescent="0.25">
      <c r="A35" s="180" t="s">
        <v>160</v>
      </c>
      <c r="B35" s="142" t="s">
        <v>161</v>
      </c>
      <c r="C35" s="142"/>
      <c r="D35" s="181"/>
      <c r="E35" s="163">
        <v>3</v>
      </c>
      <c r="F35" s="142"/>
      <c r="G35" s="142" t="s">
        <v>162</v>
      </c>
    </row>
    <row r="36" spans="1:7" x14ac:dyDescent="0.25">
      <c r="A36" s="180"/>
      <c r="B36" s="142"/>
      <c r="C36" s="142"/>
      <c r="D36" s="181"/>
      <c r="E36" s="163"/>
      <c r="F36" s="142"/>
      <c r="G36" s="142"/>
    </row>
    <row r="37" spans="1:7" ht="102" x14ac:dyDescent="0.25">
      <c r="A37" s="40" t="s">
        <v>163</v>
      </c>
      <c r="B37" s="5" t="s">
        <v>164</v>
      </c>
      <c r="C37" s="5"/>
      <c r="D37" s="28"/>
      <c r="E37" s="7">
        <v>1</v>
      </c>
      <c r="F37" s="5"/>
      <c r="G37" s="5"/>
    </row>
    <row r="38" spans="1:7" x14ac:dyDescent="0.25">
      <c r="A38" s="40" t="s">
        <v>165</v>
      </c>
      <c r="B38" s="5"/>
      <c r="C38" s="5"/>
      <c r="D38" s="28"/>
      <c r="E38" s="6">
        <v>2</v>
      </c>
      <c r="F38" s="5"/>
      <c r="G38" s="5"/>
    </row>
    <row r="39" spans="1:7" ht="25.5" x14ac:dyDescent="0.25">
      <c r="A39" s="40" t="s">
        <v>166</v>
      </c>
      <c r="B39" s="5"/>
      <c r="C39" s="5"/>
      <c r="D39" s="28"/>
      <c r="E39" s="8">
        <v>3</v>
      </c>
      <c r="F39" s="5"/>
      <c r="G39" s="5"/>
    </row>
    <row r="40" spans="1:7" x14ac:dyDescent="0.25">
      <c r="A40" s="40" t="s">
        <v>106</v>
      </c>
      <c r="B40" s="5"/>
      <c r="C40" s="5"/>
      <c r="D40" s="28"/>
      <c r="E40" s="29"/>
      <c r="F40" s="5"/>
      <c r="G40" s="5"/>
    </row>
    <row r="41" spans="1:7" ht="24.6" customHeight="1" x14ac:dyDescent="0.25">
      <c r="A41" s="186" t="s">
        <v>167</v>
      </c>
      <c r="B41" s="180"/>
      <c r="C41" s="180"/>
      <c r="D41" s="180"/>
      <c r="E41" s="180"/>
      <c r="F41" s="180"/>
      <c r="G41" s="180"/>
    </row>
    <row r="42" spans="1:7" x14ac:dyDescent="0.25">
      <c r="A42" s="187" t="s">
        <v>123</v>
      </c>
      <c r="B42" s="187"/>
      <c r="C42" s="187"/>
      <c r="D42" s="187"/>
      <c r="E42" s="187"/>
      <c r="F42" s="187"/>
      <c r="G42" s="187"/>
    </row>
    <row r="43" spans="1:7" ht="25.5" x14ac:dyDescent="0.25">
      <c r="A43" s="41" t="s">
        <v>124</v>
      </c>
      <c r="B43" s="5" t="s">
        <v>125</v>
      </c>
      <c r="C43" s="5"/>
      <c r="D43" s="28"/>
      <c r="E43" s="7">
        <v>1</v>
      </c>
      <c r="F43" s="5"/>
      <c r="G43" s="5"/>
    </row>
    <row r="44" spans="1:7" ht="25.5" x14ac:dyDescent="0.25">
      <c r="A44" s="41" t="s">
        <v>126</v>
      </c>
      <c r="B44" s="5" t="s">
        <v>127</v>
      </c>
      <c r="C44" s="5"/>
      <c r="D44" s="28"/>
      <c r="E44" s="7">
        <v>1</v>
      </c>
      <c r="F44" s="5"/>
      <c r="G44" s="5"/>
    </row>
    <row r="45" spans="1:7" ht="25.5" x14ac:dyDescent="0.25">
      <c r="A45" s="41" t="s">
        <v>128</v>
      </c>
      <c r="B45" s="5" t="s">
        <v>127</v>
      </c>
      <c r="C45" s="5"/>
      <c r="D45" s="28"/>
      <c r="E45" s="7">
        <v>1</v>
      </c>
      <c r="F45" s="5"/>
      <c r="G45" s="5"/>
    </row>
    <row r="46" spans="1:7" ht="25.5" x14ac:dyDescent="0.25">
      <c r="A46" s="41" t="s">
        <v>129</v>
      </c>
      <c r="B46" s="5" t="s">
        <v>130</v>
      </c>
      <c r="C46" s="5"/>
      <c r="D46" s="28"/>
      <c r="E46" s="8">
        <v>3</v>
      </c>
      <c r="F46" s="5"/>
      <c r="G46" s="5"/>
    </row>
    <row r="47" spans="1:7" ht="25.5" x14ac:dyDescent="0.25">
      <c r="A47" s="41" t="s">
        <v>168</v>
      </c>
      <c r="B47" s="5" t="s">
        <v>132</v>
      </c>
      <c r="C47" s="5"/>
      <c r="D47" s="28"/>
      <c r="E47" s="8">
        <v>3</v>
      </c>
      <c r="F47" s="5"/>
      <c r="G47" s="5"/>
    </row>
    <row r="48" spans="1:7" ht="25.5" x14ac:dyDescent="0.25">
      <c r="A48" s="41" t="s">
        <v>133</v>
      </c>
      <c r="B48" s="5" t="s">
        <v>134</v>
      </c>
      <c r="C48" s="5"/>
      <c r="D48" s="28"/>
      <c r="E48" s="6">
        <v>2</v>
      </c>
      <c r="F48" s="5"/>
      <c r="G48" s="5"/>
    </row>
    <row r="49" spans="1:7" x14ac:dyDescent="0.25">
      <c r="A49" s="41" t="s">
        <v>135</v>
      </c>
      <c r="B49" s="5"/>
      <c r="C49" s="5"/>
      <c r="D49" s="28"/>
      <c r="E49" s="6">
        <v>2</v>
      </c>
      <c r="F49" s="5"/>
      <c r="G49" s="5"/>
    </row>
    <row r="50" spans="1:7" x14ac:dyDescent="0.25">
      <c r="A50" s="41" t="s">
        <v>106</v>
      </c>
      <c r="B50" s="5"/>
      <c r="C50" s="5"/>
      <c r="D50" s="28"/>
      <c r="E50" s="29"/>
      <c r="F50" s="5"/>
      <c r="G50" s="5"/>
    </row>
    <row r="51" spans="1:7" x14ac:dyDescent="0.25">
      <c r="A51" s="178" t="s">
        <v>136</v>
      </c>
      <c r="B51" s="178"/>
      <c r="C51" s="178"/>
      <c r="D51" s="178"/>
      <c r="E51" s="178"/>
      <c r="F51" s="178"/>
      <c r="G51" s="178"/>
    </row>
    <row r="52" spans="1:7" x14ac:dyDescent="0.25">
      <c r="A52" s="42" t="s">
        <v>137</v>
      </c>
      <c r="B52" s="5"/>
      <c r="C52" s="5"/>
      <c r="D52" s="28"/>
      <c r="E52" s="7">
        <v>1</v>
      </c>
      <c r="F52" s="5"/>
      <c r="G52" s="5"/>
    </row>
    <row r="53" spans="1:7" x14ac:dyDescent="0.25">
      <c r="A53" s="42" t="s">
        <v>138</v>
      </c>
      <c r="B53" s="5"/>
      <c r="C53" s="5"/>
      <c r="D53" s="28"/>
      <c r="E53" s="7">
        <v>1</v>
      </c>
      <c r="F53" s="5"/>
      <c r="G53" s="5"/>
    </row>
    <row r="54" spans="1:7" x14ac:dyDescent="0.25">
      <c r="A54" s="42" t="s">
        <v>169</v>
      </c>
      <c r="B54" s="5"/>
      <c r="C54" s="5"/>
      <c r="D54" s="28"/>
      <c r="E54" s="7">
        <v>1</v>
      </c>
      <c r="F54" s="5"/>
      <c r="G54" s="5"/>
    </row>
    <row r="55" spans="1:7" x14ac:dyDescent="0.25">
      <c r="A55" s="42" t="s">
        <v>170</v>
      </c>
      <c r="B55" s="5"/>
      <c r="C55" s="5"/>
      <c r="D55" s="28"/>
      <c r="E55" s="7">
        <v>1</v>
      </c>
      <c r="F55" s="5"/>
      <c r="G55" s="5"/>
    </row>
    <row r="56" spans="1:7" ht="25.5" x14ac:dyDescent="0.25">
      <c r="A56" s="42" t="s">
        <v>255</v>
      </c>
      <c r="B56" s="5"/>
      <c r="C56" s="5"/>
      <c r="D56" s="28"/>
      <c r="E56" s="7">
        <v>1</v>
      </c>
      <c r="F56" s="5"/>
      <c r="G56" s="5"/>
    </row>
    <row r="57" spans="1:7" x14ac:dyDescent="0.25">
      <c r="A57" s="185" t="s">
        <v>171</v>
      </c>
      <c r="B57" s="185"/>
      <c r="C57" s="185"/>
      <c r="D57" s="185"/>
      <c r="E57" s="185"/>
      <c r="F57" s="185"/>
      <c r="G57" s="185"/>
    </row>
    <row r="58" spans="1:7" ht="38.25" x14ac:dyDescent="0.25">
      <c r="A58" s="43" t="s">
        <v>172</v>
      </c>
      <c r="B58" s="5" t="s">
        <v>173</v>
      </c>
      <c r="C58" s="5"/>
      <c r="D58" s="28"/>
      <c r="E58" s="7">
        <v>1</v>
      </c>
      <c r="F58" s="5"/>
      <c r="G58" s="5"/>
    </row>
    <row r="59" spans="1:7" ht="25.5" x14ac:dyDescent="0.25">
      <c r="A59" s="43" t="s">
        <v>174</v>
      </c>
      <c r="B59" s="5"/>
      <c r="C59" s="5"/>
      <c r="D59" s="28"/>
      <c r="E59" s="6">
        <v>2</v>
      </c>
      <c r="F59" s="5"/>
      <c r="G59" s="5"/>
    </row>
    <row r="60" spans="1:7" x14ac:dyDescent="0.25">
      <c r="A60" s="43" t="s">
        <v>175</v>
      </c>
      <c r="B60" s="5"/>
      <c r="C60" s="5"/>
      <c r="D60" s="28"/>
      <c r="E60" s="7">
        <v>1</v>
      </c>
      <c r="F60" s="5"/>
      <c r="G60" s="5"/>
    </row>
    <row r="61" spans="1:7" x14ac:dyDescent="0.25">
      <c r="A61" s="43" t="s">
        <v>106</v>
      </c>
      <c r="B61" s="5"/>
      <c r="C61" s="5"/>
      <c r="D61" s="28"/>
      <c r="E61" s="29"/>
      <c r="F61" s="5"/>
      <c r="G61" s="5"/>
    </row>
    <row r="63" spans="1:7" x14ac:dyDescent="0.25">
      <c r="A63" s="1" t="s">
        <v>64</v>
      </c>
    </row>
    <row r="65" spans="1:6" ht="12.6" customHeight="1" x14ac:dyDescent="0.2">
      <c r="A65" s="191" t="s">
        <v>176</v>
      </c>
      <c r="B65" s="191"/>
      <c r="C65" s="105"/>
      <c r="D65" s="105"/>
      <c r="E65" s="105"/>
      <c r="F65" s="105"/>
    </row>
    <row r="66" spans="1:6" x14ac:dyDescent="0.2">
      <c r="A66" s="105" t="s">
        <v>1</v>
      </c>
      <c r="B66" s="105"/>
      <c r="C66" s="105"/>
      <c r="D66" s="105"/>
      <c r="E66" s="105"/>
      <c r="F66" s="105"/>
    </row>
    <row r="67" spans="1:6" ht="25.5" x14ac:dyDescent="0.2">
      <c r="A67" s="106" t="s">
        <v>177</v>
      </c>
      <c r="B67" s="107" t="s">
        <v>178</v>
      </c>
      <c r="C67" s="192" t="s">
        <v>179</v>
      </c>
      <c r="D67" s="192"/>
      <c r="E67" s="192"/>
      <c r="F67" s="107" t="s">
        <v>180</v>
      </c>
    </row>
    <row r="68" spans="1:6" ht="38.25" x14ac:dyDescent="0.2">
      <c r="A68" s="108"/>
      <c r="B68" s="109" t="s">
        <v>181</v>
      </c>
      <c r="C68" s="193" t="s">
        <v>182</v>
      </c>
      <c r="D68" s="193"/>
      <c r="E68" s="193"/>
      <c r="F68" s="111" t="s">
        <v>183</v>
      </c>
    </row>
    <row r="69" spans="1:6" ht="63.75" x14ac:dyDescent="0.2">
      <c r="A69" s="112" t="s">
        <v>182</v>
      </c>
      <c r="B69" s="113" t="s">
        <v>182</v>
      </c>
      <c r="C69" s="114" t="s">
        <v>184</v>
      </c>
      <c r="D69" s="114" t="s">
        <v>185</v>
      </c>
      <c r="E69" s="110" t="s">
        <v>186</v>
      </c>
      <c r="F69" s="113" t="s">
        <v>182</v>
      </c>
    </row>
    <row r="70" spans="1:6" ht="12.6" customHeight="1" x14ac:dyDescent="0.2">
      <c r="A70" s="194" t="s">
        <v>187</v>
      </c>
      <c r="B70" s="195"/>
      <c r="C70" s="195"/>
      <c r="D70" s="195"/>
      <c r="E70" s="195"/>
      <c r="F70" s="196"/>
    </row>
    <row r="71" spans="1:6" ht="25.5" x14ac:dyDescent="0.2">
      <c r="A71" s="115" t="s">
        <v>188</v>
      </c>
      <c r="B71" s="116" t="s">
        <v>189</v>
      </c>
      <c r="C71" s="116" t="s">
        <v>182</v>
      </c>
      <c r="D71" s="117" t="s">
        <v>182</v>
      </c>
      <c r="E71" s="116" t="s">
        <v>182</v>
      </c>
      <c r="F71" s="116" t="s">
        <v>182</v>
      </c>
    </row>
    <row r="72" spans="1:6" ht="25.5" x14ac:dyDescent="0.2">
      <c r="A72" s="115" t="s">
        <v>190</v>
      </c>
      <c r="B72" s="116" t="s">
        <v>191</v>
      </c>
      <c r="C72" s="116" t="s">
        <v>182</v>
      </c>
      <c r="D72" s="117" t="s">
        <v>182</v>
      </c>
      <c r="E72" s="116" t="s">
        <v>182</v>
      </c>
      <c r="F72" s="116" t="s">
        <v>182</v>
      </c>
    </row>
    <row r="73" spans="1:6" ht="25.5" x14ac:dyDescent="0.2">
      <c r="A73" s="115" t="s">
        <v>192</v>
      </c>
      <c r="B73" s="116" t="s">
        <v>193</v>
      </c>
      <c r="C73" s="116" t="s">
        <v>182</v>
      </c>
      <c r="D73" s="118" t="s">
        <v>182</v>
      </c>
      <c r="E73" s="116" t="s">
        <v>182</v>
      </c>
      <c r="F73" s="116" t="s">
        <v>182</v>
      </c>
    </row>
    <row r="74" spans="1:6" ht="25.5" x14ac:dyDescent="0.2">
      <c r="A74" s="115" t="s">
        <v>194</v>
      </c>
      <c r="B74" s="116" t="s">
        <v>195</v>
      </c>
      <c r="C74" s="116" t="s">
        <v>182</v>
      </c>
      <c r="D74" s="118" t="s">
        <v>182</v>
      </c>
      <c r="E74" s="116" t="s">
        <v>182</v>
      </c>
      <c r="F74" s="116" t="s">
        <v>182</v>
      </c>
    </row>
    <row r="75" spans="1:6" ht="38.25" x14ac:dyDescent="0.2">
      <c r="A75" s="115" t="s">
        <v>196</v>
      </c>
      <c r="B75" s="116" t="s">
        <v>197</v>
      </c>
      <c r="C75" s="116" t="s">
        <v>182</v>
      </c>
      <c r="D75" s="117" t="s">
        <v>182</v>
      </c>
      <c r="E75" s="119" t="s">
        <v>198</v>
      </c>
      <c r="F75" s="116" t="s">
        <v>182</v>
      </c>
    </row>
    <row r="76" spans="1:6" x14ac:dyDescent="0.2">
      <c r="A76" s="115" t="s">
        <v>199</v>
      </c>
      <c r="B76" s="116" t="s">
        <v>182</v>
      </c>
      <c r="C76" s="116" t="s">
        <v>182</v>
      </c>
      <c r="D76" s="119" t="s">
        <v>182</v>
      </c>
      <c r="E76" s="116" t="s">
        <v>182</v>
      </c>
      <c r="F76" s="116" t="s">
        <v>182</v>
      </c>
    </row>
    <row r="77" spans="1:6" ht="25.5" x14ac:dyDescent="0.2">
      <c r="A77" s="115" t="s">
        <v>200</v>
      </c>
      <c r="B77" s="116" t="s">
        <v>182</v>
      </c>
      <c r="C77" s="116" t="s">
        <v>182</v>
      </c>
      <c r="D77" s="117" t="s">
        <v>182</v>
      </c>
      <c r="E77" s="119" t="s">
        <v>201</v>
      </c>
      <c r="F77" s="116" t="s">
        <v>182</v>
      </c>
    </row>
    <row r="78" spans="1:6" ht="25.5" x14ac:dyDescent="0.2">
      <c r="A78" s="115" t="s">
        <v>202</v>
      </c>
      <c r="B78" s="116" t="s">
        <v>182</v>
      </c>
      <c r="C78" s="116" t="s">
        <v>182</v>
      </c>
      <c r="D78" s="117" t="s">
        <v>182</v>
      </c>
      <c r="E78" s="119" t="s">
        <v>203</v>
      </c>
      <c r="F78" s="116" t="s">
        <v>182</v>
      </c>
    </row>
    <row r="79" spans="1:6" ht="25.5" x14ac:dyDescent="0.2">
      <c r="A79" s="115" t="s">
        <v>204</v>
      </c>
      <c r="B79" s="118" t="s">
        <v>205</v>
      </c>
      <c r="C79" s="116" t="s">
        <v>182</v>
      </c>
      <c r="D79" s="117" t="s">
        <v>182</v>
      </c>
      <c r="E79" s="116" t="s">
        <v>182</v>
      </c>
      <c r="F79" s="116" t="s">
        <v>182</v>
      </c>
    </row>
    <row r="80" spans="1:6" x14ac:dyDescent="0.2">
      <c r="A80" s="115" t="s">
        <v>206</v>
      </c>
      <c r="B80" s="116" t="s">
        <v>182</v>
      </c>
      <c r="C80" s="116" t="s">
        <v>182</v>
      </c>
      <c r="D80" s="117" t="s">
        <v>182</v>
      </c>
      <c r="E80" s="116" t="s">
        <v>182</v>
      </c>
      <c r="F80" s="116" t="s">
        <v>182</v>
      </c>
    </row>
    <row r="81" spans="1:6" x14ac:dyDescent="0.2">
      <c r="A81" s="115" t="s">
        <v>207</v>
      </c>
      <c r="B81" s="116" t="s">
        <v>182</v>
      </c>
      <c r="C81" s="116" t="s">
        <v>182</v>
      </c>
      <c r="D81" s="117" t="s">
        <v>182</v>
      </c>
      <c r="E81" s="116" t="s">
        <v>182</v>
      </c>
      <c r="F81" s="116" t="s">
        <v>182</v>
      </c>
    </row>
    <row r="82" spans="1:6" x14ac:dyDescent="0.2">
      <c r="A82" s="115" t="s">
        <v>208</v>
      </c>
      <c r="B82" s="116" t="s">
        <v>182</v>
      </c>
      <c r="C82" s="116" t="s">
        <v>182</v>
      </c>
      <c r="D82" s="117" t="s">
        <v>182</v>
      </c>
      <c r="E82" s="116" t="s">
        <v>182</v>
      </c>
      <c r="F82" s="116" t="s">
        <v>182</v>
      </c>
    </row>
    <row r="83" spans="1:6" x14ac:dyDescent="0.2">
      <c r="A83" s="115" t="s">
        <v>209</v>
      </c>
      <c r="B83" s="116" t="s">
        <v>182</v>
      </c>
      <c r="C83" s="116" t="s">
        <v>182</v>
      </c>
      <c r="D83" s="117" t="s">
        <v>182</v>
      </c>
      <c r="E83" s="116" t="s">
        <v>182</v>
      </c>
      <c r="F83" s="116" t="s">
        <v>182</v>
      </c>
    </row>
    <row r="84" spans="1:6" x14ac:dyDescent="0.2">
      <c r="A84" s="115" t="s">
        <v>210</v>
      </c>
      <c r="B84" s="116" t="s">
        <v>211</v>
      </c>
      <c r="C84" s="116" t="s">
        <v>182</v>
      </c>
      <c r="D84" s="117" t="s">
        <v>182</v>
      </c>
      <c r="E84" s="116" t="s">
        <v>182</v>
      </c>
      <c r="F84" s="116" t="s">
        <v>182</v>
      </c>
    </row>
    <row r="85" spans="1:6" ht="12.6" customHeight="1" x14ac:dyDescent="0.2">
      <c r="A85" s="197" t="s">
        <v>212</v>
      </c>
      <c r="B85" s="116" t="s">
        <v>213</v>
      </c>
      <c r="C85" s="199" t="s">
        <v>182</v>
      </c>
      <c r="D85" s="201" t="s">
        <v>182</v>
      </c>
      <c r="E85" s="199" t="s">
        <v>182</v>
      </c>
      <c r="F85" s="199" t="s">
        <v>182</v>
      </c>
    </row>
    <row r="86" spans="1:6" ht="12.6" customHeight="1" x14ac:dyDescent="0.2">
      <c r="A86" s="198"/>
      <c r="B86" s="116" t="s">
        <v>214</v>
      </c>
      <c r="C86" s="200"/>
      <c r="D86" s="202"/>
      <c r="E86" s="200"/>
      <c r="F86" s="200"/>
    </row>
    <row r="87" spans="1:6" x14ac:dyDescent="0.2">
      <c r="A87" s="115" t="s">
        <v>106</v>
      </c>
      <c r="B87" s="116" t="s">
        <v>182</v>
      </c>
      <c r="C87" s="116" t="s">
        <v>182</v>
      </c>
      <c r="D87" s="117" t="s">
        <v>182</v>
      </c>
      <c r="E87" s="116" t="s">
        <v>182</v>
      </c>
      <c r="F87" s="116" t="s">
        <v>182</v>
      </c>
    </row>
    <row r="89" spans="1:6" ht="18" x14ac:dyDescent="0.25">
      <c r="A89" s="203" t="s">
        <v>215</v>
      </c>
      <c r="B89" s="203"/>
      <c r="C89" s="105"/>
      <c r="D89" s="105"/>
      <c r="E89" s="105"/>
    </row>
    <row r="90" spans="1:6" x14ac:dyDescent="0.2">
      <c r="A90" s="105" t="s">
        <v>1</v>
      </c>
      <c r="B90" s="105"/>
      <c r="C90" s="105"/>
      <c r="D90" s="105"/>
      <c r="E90" s="105"/>
    </row>
    <row r="91" spans="1:6" ht="13.5" x14ac:dyDescent="0.2">
      <c r="A91" s="120" t="s">
        <v>177</v>
      </c>
      <c r="B91" s="204" t="s">
        <v>216</v>
      </c>
      <c r="C91" s="139"/>
      <c r="D91" s="206" t="s">
        <v>217</v>
      </c>
      <c r="E91" s="207" t="s">
        <v>218</v>
      </c>
    </row>
    <row r="92" spans="1:6" ht="67.5" x14ac:dyDescent="0.2">
      <c r="A92" s="121" t="s">
        <v>219</v>
      </c>
      <c r="B92" s="205"/>
      <c r="C92" s="114" t="s">
        <v>220</v>
      </c>
      <c r="D92" s="205"/>
      <c r="E92" s="205"/>
    </row>
    <row r="93" spans="1:6" ht="15" x14ac:dyDescent="0.2">
      <c r="A93" s="208" t="s">
        <v>221</v>
      </c>
      <c r="B93" s="209"/>
      <c r="C93" s="209"/>
      <c r="D93" s="209"/>
      <c r="E93" s="210"/>
    </row>
    <row r="94" spans="1:6" ht="38.25" x14ac:dyDescent="0.2">
      <c r="A94" s="122" t="s">
        <v>222</v>
      </c>
      <c r="B94" s="123" t="s">
        <v>182</v>
      </c>
      <c r="C94" s="124" t="s">
        <v>182</v>
      </c>
      <c r="D94" s="125" t="s">
        <v>182</v>
      </c>
      <c r="E94" s="124" t="s">
        <v>223</v>
      </c>
    </row>
    <row r="95" spans="1:6" ht="25.5" x14ac:dyDescent="0.2">
      <c r="A95" s="122" t="s">
        <v>224</v>
      </c>
      <c r="B95" s="124" t="s">
        <v>225</v>
      </c>
      <c r="C95" s="124" t="s">
        <v>182</v>
      </c>
      <c r="D95" s="125" t="s">
        <v>182</v>
      </c>
      <c r="E95" s="124" t="s">
        <v>226</v>
      </c>
    </row>
    <row r="96" spans="1:6" ht="51" x14ac:dyDescent="0.2">
      <c r="A96" s="122" t="s">
        <v>227</v>
      </c>
      <c r="B96" s="124" t="s">
        <v>228</v>
      </c>
      <c r="C96" s="124" t="s">
        <v>182</v>
      </c>
      <c r="D96" s="125" t="s">
        <v>182</v>
      </c>
      <c r="E96" s="124" t="s">
        <v>182</v>
      </c>
    </row>
    <row r="97" spans="1:5" ht="25.5" x14ac:dyDescent="0.2">
      <c r="A97" s="122" t="s">
        <v>229</v>
      </c>
      <c r="B97" s="124" t="s">
        <v>182</v>
      </c>
      <c r="C97" s="124" t="s">
        <v>182</v>
      </c>
      <c r="D97" s="125" t="s">
        <v>182</v>
      </c>
      <c r="E97" s="124" t="s">
        <v>230</v>
      </c>
    </row>
    <row r="98" spans="1:5" ht="13.5" x14ac:dyDescent="0.2">
      <c r="A98" s="122" t="s">
        <v>106</v>
      </c>
      <c r="B98" s="124" t="s">
        <v>182</v>
      </c>
      <c r="C98" s="124" t="s">
        <v>182</v>
      </c>
      <c r="D98" s="125" t="s">
        <v>182</v>
      </c>
      <c r="E98" s="124" t="s">
        <v>182</v>
      </c>
    </row>
  </sheetData>
  <mergeCells count="65">
    <mergeCell ref="A89:B89"/>
    <mergeCell ref="B91:B92"/>
    <mergeCell ref="D91:D92"/>
    <mergeCell ref="E91:E92"/>
    <mergeCell ref="A93:E93"/>
    <mergeCell ref="A65:B65"/>
    <mergeCell ref="C67:E67"/>
    <mergeCell ref="C68:E68"/>
    <mergeCell ref="A70:F70"/>
    <mergeCell ref="A85:A86"/>
    <mergeCell ref="C85:C86"/>
    <mergeCell ref="D85:D86"/>
    <mergeCell ref="E85:E86"/>
    <mergeCell ref="F85:F86"/>
    <mergeCell ref="A10:G10"/>
    <mergeCell ref="G3:G5"/>
    <mergeCell ref="A3:A5"/>
    <mergeCell ref="C3:C5"/>
    <mergeCell ref="D3:D5"/>
    <mergeCell ref="E3:E5"/>
    <mergeCell ref="A16:G16"/>
    <mergeCell ref="G12:G13"/>
    <mergeCell ref="A12:A13"/>
    <mergeCell ref="B12:B13"/>
    <mergeCell ref="C12:C13"/>
    <mergeCell ref="D12:D13"/>
    <mergeCell ref="E12:E13"/>
    <mergeCell ref="F12:F13"/>
    <mergeCell ref="G19:G20"/>
    <mergeCell ref="A22:G22"/>
    <mergeCell ref="A19:A20"/>
    <mergeCell ref="B19:B20"/>
    <mergeCell ref="C19:C20"/>
    <mergeCell ref="D19:D20"/>
    <mergeCell ref="E19:E20"/>
    <mergeCell ref="F19:F20"/>
    <mergeCell ref="A26:G26"/>
    <mergeCell ref="A27:A28"/>
    <mergeCell ref="B27:B28"/>
    <mergeCell ref="C27:C28"/>
    <mergeCell ref="D27:D28"/>
    <mergeCell ref="E27:E28"/>
    <mergeCell ref="F27:F28"/>
    <mergeCell ref="G27:G28"/>
    <mergeCell ref="B29:B30"/>
    <mergeCell ref="C29:C30"/>
    <mergeCell ref="D29:D30"/>
    <mergeCell ref="E29:E30"/>
    <mergeCell ref="F29:F30"/>
    <mergeCell ref="A51:G51"/>
    <mergeCell ref="A57:G57"/>
    <mergeCell ref="A1:B1"/>
    <mergeCell ref="A41:G41"/>
    <mergeCell ref="A42:G42"/>
    <mergeCell ref="F35:F36"/>
    <mergeCell ref="G35:G36"/>
    <mergeCell ref="G29:G30"/>
    <mergeCell ref="A33:G33"/>
    <mergeCell ref="A34:G34"/>
    <mergeCell ref="A35:A36"/>
    <mergeCell ref="B35:B36"/>
    <mergeCell ref="C35:C36"/>
    <mergeCell ref="D35:D36"/>
    <mergeCell ref="E35:E36"/>
    <mergeCell ref="A29:A30"/>
  </mergeCells>
  <pageMargins left="0.70866141732283472" right="0.70866141732283472" top="0.78740157480314965" bottom="0.78740157480314965" header="0.31496062992125984" footer="0.39370078740157483"/>
  <pageSetup paperSize="9" scale="81" fitToHeight="0" orientation="landscape" horizontalDpi="4294967293" r:id="rId1"/>
  <headerFooter>
    <oddFooter>&amp;LBAGFW-Handreichung für stationäre Pflegeeinrichtungen und Tagespflegeeinrichtungen zur Vorbereitung auf und Bewältigung von Krisen und Katastrophen
&amp;F
&amp;A (anpassbar)&amp;RSeite &amp;P von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6F69F-094D-4714-9CB9-1333B0925CA1}">
  <sheetPr>
    <pageSetUpPr fitToPage="1"/>
  </sheetPr>
  <dimension ref="A1:F22"/>
  <sheetViews>
    <sheetView tabSelected="1" zoomScaleNormal="100" workbookViewId="0">
      <selection activeCell="B2" sqref="B2"/>
    </sheetView>
  </sheetViews>
  <sheetFormatPr baseColWidth="10" defaultColWidth="10.85546875" defaultRowHeight="12.75" x14ac:dyDescent="0.25"/>
  <cols>
    <col min="1" max="1" width="30.140625" style="1" customWidth="1"/>
    <col min="2" max="2" width="37.5703125" style="1" customWidth="1"/>
    <col min="3" max="3" width="21.140625" style="1" customWidth="1"/>
    <col min="4" max="4" width="24.28515625" style="1" customWidth="1"/>
    <col min="5" max="5" width="26.85546875" style="1" customWidth="1"/>
    <col min="6" max="6" width="27.42578125" style="1" customWidth="1"/>
    <col min="7" max="16384" width="10.85546875" style="1"/>
  </cols>
  <sheetData>
    <row r="1" spans="1:6" ht="51.6" customHeight="1" x14ac:dyDescent="0.25">
      <c r="A1" s="220" t="s">
        <v>231</v>
      </c>
      <c r="B1" s="221"/>
      <c r="C1" s="222"/>
      <c r="D1" s="222"/>
      <c r="E1" s="222"/>
    </row>
    <row r="2" spans="1:6" x14ac:dyDescent="0.25">
      <c r="A2" s="1" t="s">
        <v>1</v>
      </c>
      <c r="B2" s="1" t="s">
        <v>2</v>
      </c>
      <c r="C2" s="223"/>
      <c r="D2" s="222"/>
      <c r="E2" s="222"/>
    </row>
    <row r="3" spans="1:6" ht="39" customHeight="1" x14ac:dyDescent="0.25">
      <c r="A3" s="224" t="s">
        <v>232</v>
      </c>
      <c r="B3" s="224"/>
      <c r="C3" s="225"/>
      <c r="D3" s="224"/>
      <c r="E3" s="224"/>
    </row>
    <row r="4" spans="1:6" ht="38.25" x14ac:dyDescent="0.25">
      <c r="A4" s="92" t="s">
        <v>233</v>
      </c>
      <c r="B4" s="93" t="s">
        <v>234</v>
      </c>
      <c r="C4" s="94" t="s">
        <v>235</v>
      </c>
      <c r="D4" s="94" t="s">
        <v>236</v>
      </c>
      <c r="E4" s="94" t="s">
        <v>237</v>
      </c>
    </row>
    <row r="5" spans="1:6" x14ac:dyDescent="0.25">
      <c r="A5" s="92"/>
      <c r="B5" s="95"/>
      <c r="C5" s="96"/>
      <c r="D5" s="97"/>
      <c r="E5" s="98"/>
    </row>
    <row r="6" spans="1:6" x14ac:dyDescent="0.25">
      <c r="A6" s="92"/>
      <c r="B6" s="95"/>
      <c r="C6" s="96"/>
      <c r="D6" s="97"/>
      <c r="E6" s="98"/>
    </row>
    <row r="7" spans="1:6" x14ac:dyDescent="0.25">
      <c r="A7" s="92"/>
      <c r="B7" s="95"/>
      <c r="C7" s="96"/>
      <c r="D7" s="97"/>
      <c r="E7" s="98"/>
    </row>
    <row r="8" spans="1:6" ht="50.1" customHeight="1" x14ac:dyDescent="0.25">
      <c r="A8" s="226" t="s">
        <v>238</v>
      </c>
      <c r="B8" s="227"/>
      <c r="C8" s="227"/>
      <c r="D8" s="227"/>
      <c r="E8" s="228"/>
      <c r="F8" s="91"/>
    </row>
    <row r="9" spans="1:6" ht="25.5" x14ac:dyDescent="0.25">
      <c r="A9" s="99" t="s">
        <v>233</v>
      </c>
      <c r="B9" s="100" t="s">
        <v>178</v>
      </c>
      <c r="C9" s="229" t="s">
        <v>239</v>
      </c>
      <c r="D9" s="230"/>
      <c r="E9" s="101" t="s">
        <v>240</v>
      </c>
      <c r="F9" s="91"/>
    </row>
    <row r="10" spans="1:6" x14ac:dyDescent="0.25">
      <c r="A10" s="99"/>
      <c r="B10" s="53"/>
      <c r="C10" s="211"/>
      <c r="D10" s="212"/>
      <c r="E10" s="5"/>
      <c r="F10" s="91"/>
    </row>
    <row r="11" spans="1:6" x14ac:dyDescent="0.25">
      <c r="A11" s="99"/>
      <c r="B11" s="53"/>
      <c r="C11" s="211"/>
      <c r="D11" s="212"/>
      <c r="E11" s="5"/>
    </row>
    <row r="12" spans="1:6" x14ac:dyDescent="0.25">
      <c r="A12" s="99"/>
      <c r="B12" s="53"/>
      <c r="C12" s="211"/>
      <c r="D12" s="212"/>
      <c r="E12" s="5"/>
    </row>
    <row r="13" spans="1:6" ht="50.45" customHeight="1" x14ac:dyDescent="0.25">
      <c r="A13" s="231" t="s">
        <v>241</v>
      </c>
      <c r="B13" s="232"/>
      <c r="C13" s="232"/>
      <c r="D13" s="232"/>
      <c r="E13" s="233"/>
    </row>
    <row r="14" spans="1:6" ht="38.25" x14ac:dyDescent="0.25">
      <c r="A14" s="102" t="s">
        <v>233</v>
      </c>
      <c r="B14" s="103" t="s">
        <v>242</v>
      </c>
      <c r="C14" s="218" t="s">
        <v>243</v>
      </c>
      <c r="D14" s="219"/>
      <c r="E14" s="104" t="s">
        <v>240</v>
      </c>
    </row>
    <row r="15" spans="1:6" x14ac:dyDescent="0.25">
      <c r="A15" s="102"/>
      <c r="B15" s="53"/>
      <c r="C15" s="211"/>
      <c r="D15" s="212"/>
      <c r="E15" s="5"/>
    </row>
    <row r="16" spans="1:6" x14ac:dyDescent="0.25">
      <c r="A16" s="102"/>
      <c r="B16" s="53"/>
      <c r="C16" s="211"/>
      <c r="D16" s="212"/>
      <c r="E16" s="5"/>
    </row>
    <row r="17" spans="1:5" x14ac:dyDescent="0.25">
      <c r="A17" s="102"/>
      <c r="B17" s="53"/>
      <c r="C17" s="211"/>
      <c r="D17" s="212"/>
      <c r="E17" s="5"/>
    </row>
    <row r="18" spans="1:5" ht="48" customHeight="1" x14ac:dyDescent="0.25">
      <c r="A18" s="213" t="s">
        <v>244</v>
      </c>
      <c r="B18" s="214"/>
      <c r="C18" s="214"/>
      <c r="D18" s="214"/>
      <c r="E18" s="215"/>
    </row>
    <row r="19" spans="1:5" ht="29.45" customHeight="1" x14ac:dyDescent="0.25">
      <c r="A19" s="88" t="s">
        <v>233</v>
      </c>
      <c r="B19" s="89" t="s">
        <v>245</v>
      </c>
      <c r="C19" s="216" t="s">
        <v>246</v>
      </c>
      <c r="D19" s="217"/>
      <c r="E19" s="90"/>
    </row>
    <row r="20" spans="1:5" x14ac:dyDescent="0.25">
      <c r="A20" s="88"/>
      <c r="B20" s="53"/>
      <c r="C20" s="211"/>
      <c r="D20" s="212"/>
      <c r="E20" s="5"/>
    </row>
    <row r="21" spans="1:5" x14ac:dyDescent="0.25">
      <c r="A21" s="88"/>
      <c r="B21" s="53"/>
      <c r="C21" s="211"/>
      <c r="D21" s="212"/>
      <c r="E21" s="5"/>
    </row>
    <row r="22" spans="1:5" x14ac:dyDescent="0.25">
      <c r="A22" s="88"/>
      <c r="B22" s="53"/>
      <c r="C22" s="211"/>
      <c r="D22" s="212"/>
      <c r="E22" s="5"/>
    </row>
  </sheetData>
  <mergeCells count="20">
    <mergeCell ref="C14:D14"/>
    <mergeCell ref="A1:B1"/>
    <mergeCell ref="C1:C2"/>
    <mergeCell ref="D1:D2"/>
    <mergeCell ref="E1:E2"/>
    <mergeCell ref="A3:E3"/>
    <mergeCell ref="A8:E8"/>
    <mergeCell ref="C9:D9"/>
    <mergeCell ref="C10:D10"/>
    <mergeCell ref="C11:D11"/>
    <mergeCell ref="C12:D12"/>
    <mergeCell ref="A13:E13"/>
    <mergeCell ref="C21:D21"/>
    <mergeCell ref="C22:D22"/>
    <mergeCell ref="C15:D15"/>
    <mergeCell ref="C16:D16"/>
    <mergeCell ref="C17:D17"/>
    <mergeCell ref="A18:E18"/>
    <mergeCell ref="C19:D19"/>
    <mergeCell ref="C20:D20"/>
  </mergeCells>
  <conditionalFormatting sqref="E4:E7 E9:E12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:E17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9:E2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866141732283472" right="0.70866141732283472" top="0.78740157480314965" bottom="0.78740157480314965" header="0.31496062992125984" footer="0.31496062992125984"/>
  <pageSetup paperSize="9" scale="93" fitToHeight="0" orientation="landscape" horizontalDpi="4294967293" r:id="rId1"/>
  <headerFooter>
    <oddFooter>&amp;L&amp;"Arial,Standard"&amp;9BAGFW-Handreichung für stationäre Pflegeeinrichtungen und Tagespflegeeinrichtungen zur Vorbereitung auf und Bewältigung von Krisen und Katastrophen
&amp;F
&amp;A (anpassbar)&amp;R&amp;"Arial,Standard"&amp;9Seite &amp;P von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D817DC79BE7FC49B3D512A332BBD2D2" ma:contentTypeVersion="3" ma:contentTypeDescription="Ein neues Dokument erstellen." ma:contentTypeScope="" ma:versionID="43916a162b4d670e93d353e78a4dcadb">
  <xsd:schema xmlns:xsd="http://www.w3.org/2001/XMLSchema" xmlns:xs="http://www.w3.org/2001/XMLSchema" xmlns:p="http://schemas.microsoft.com/office/2006/metadata/properties" xmlns:ns2="ff5d14b7-d144-4f04-b7b5-27f3b712fbbf" targetNamespace="http://schemas.microsoft.com/office/2006/metadata/properties" ma:root="true" ma:fieldsID="083808857182088f8a055a348bf6bed4" ns2:_="">
    <xsd:import namespace="ff5d14b7-d144-4f04-b7b5-27f3b712fb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5d14b7-d144-4f04-b7b5-27f3b712fb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B20AD5-7A5B-4E7A-8871-B379197A9903}">
  <ds:schemaRefs>
    <ds:schemaRef ds:uri="ff5d14b7-d144-4f04-b7b5-27f3b712fbbf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C830618-CC46-44A8-A0FB-D0F9AF107E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201845-FBC4-4619-B22D-53491245EF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5d14b7-d144-4f04-b7b5-27f3b712fb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6</vt:i4>
      </vt:variant>
    </vt:vector>
  </HeadingPairs>
  <TitlesOfParts>
    <vt:vector size="11" baseType="lpstr">
      <vt:lpstr>Checkliste Krisenstab</vt:lpstr>
      <vt:lpstr>Checkliste Vernetzung</vt:lpstr>
      <vt:lpstr>Checkliste Bevorratung Dienst</vt:lpstr>
      <vt:lpstr>Checkliste Bevorratung WG</vt:lpstr>
      <vt:lpstr>Praxishilfe Priorisierung</vt:lpstr>
      <vt:lpstr>'Praxishilfe Priorisierung'!_Hlk123922161</vt:lpstr>
      <vt:lpstr>'Checkliste Vernetzung'!_Hlk123922623</vt:lpstr>
      <vt:lpstr>'Checkliste Bevorratung Dienst'!Drucktitel</vt:lpstr>
      <vt:lpstr>'Checkliste Bevorratung WG'!Drucktitel</vt:lpstr>
      <vt:lpstr>'Checkliste Krisenstab'!Drucktitel</vt:lpstr>
      <vt:lpstr>'Checkliste Vernetzung'!Drucktitel</vt:lpstr>
    </vt:vector>
  </TitlesOfParts>
  <Manager/>
  <Company>AWO Bundesverband e. V.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Drößler, Carolin</dc:creator>
  <cp:keywords/>
  <dc:description/>
  <cp:lastModifiedBy>Katrin Gossens</cp:lastModifiedBy>
  <cp:revision/>
  <cp:lastPrinted>2023-11-06T08:46:53Z</cp:lastPrinted>
  <dcterms:created xsi:type="dcterms:W3CDTF">2023-02-08T10:18:10Z</dcterms:created>
  <dcterms:modified xsi:type="dcterms:W3CDTF">2023-11-06T08:46:59Z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0x010100BD817DC79BE7FC49B3D512A332BBD2D2</vt:lpwstr>
  </property>
</Properties>
</file>